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IMESTRE 4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externalReferences>
    <externalReference r:id="rId12"/>
    <externalReference r:id="rId13"/>
  </externalReferences>
  <definedNames>
    <definedName name="Hidden_1_Tabla_4651353">Hidden_1_Tabla_465135!$A$1:$A$3</definedName>
    <definedName name="Hidden_1_Tabla_4651375">Hidden_1_Tabla_465137!$A$1:$A$4</definedName>
    <definedName name="Hidden_10">[1]Hidden_1!$A$1:$A$5</definedName>
    <definedName name="Hidden_13">Hidden_1!$A$1:$A$5</definedName>
    <definedName name="Hidden_22">[1]Hidden_2!$A$1:$A$2</definedName>
    <definedName name="Hidden_25">Hidden_2!$A$1:$A$2</definedName>
    <definedName name="Hidden_310">Hidden_3!$A$1:$A$2</definedName>
    <definedName name="Hidden_438">Hidden_4!$A$1:$A$2</definedName>
    <definedName name="Hidden_440">[1]Hidden_4!$A$1:$A$2</definedName>
    <definedName name="Hidden_540">Hidden_5!$A$1:$A$2</definedName>
    <definedName name="hidden_Tabla_2237221">[2]hidden_Tabla_2237221!$A$1:$A$3</definedName>
  </definedNames>
  <calcPr calcId="0"/>
</workbook>
</file>

<file path=xl/sharedStrings.xml><?xml version="1.0" encoding="utf-8"?>
<sst xmlns="http://schemas.openxmlformats.org/spreadsheetml/2006/main" count="994" uniqueCount="282">
  <si>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</si>
  <si>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</si>
  <si>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</si>
  <si>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</si>
  <si>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</si>
  <si>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</si>
  <si>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</si>
  <si>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</si>
  <si>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</si>
  <si>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</si>
  <si>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</si>
  <si>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</si>
  <si>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</si>
  <si>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</si>
  <si>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</si>
  <si>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</si>
  <si>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</si>
  <si>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</si>
  <si>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</si>
  <si>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</si>
  <si>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</si>
  <si>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</si>
  <si>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</si>
  <si>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</si>
  <si>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</si>
  <si>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</si>
  <si>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</si>
  <si>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</si>
  <si>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</si>
  <si>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</si>
  <si>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</si>
  <si>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</si>
  <si>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</si>
  <si>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</si>
  <si>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</si>
  <si>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</si>
  <si>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</si>
  <si>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</si>
  <si>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</si>
  <si>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</si>
  <si>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</si>
  <si>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</si>
  <si>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</si>
  <si>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</si>
  <si>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</si>
  <si>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</si>
  <si>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</si>
  <si>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</si>
  <si>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</si>
  <si>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</si>
  <si>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</si>
  <si>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</si>
  <si>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</si>
  <si>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</si>
  <si>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</si>
  <si>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</si>
  <si>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</si>
  <si>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</si>
  <si>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</si>
  <si>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</si>
  <si>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</si>
  <si>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</si>
  <si>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</si>
  <si>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</si>
  <si>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</si>
  <si>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</si>
  <si>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</si>
  <si>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</si>
  <si>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</si>
  <si>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</si>
  <si>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</si>
  <si>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</si>
  <si>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</si>
  <si>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</si>
  <si>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</si>
  <si>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</si>
  <si>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</si>
  <si>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</si>
  <si>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</si>
  <si>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</si>
  <si>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</si>
  <si>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</si>
  <si>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</si>
  <si>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</si>
  <si>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</si>
  <si>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</si>
  <si>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</si>
  <si>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</si>
  <si>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</si>
  <si>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</si>
  <si>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</si>
  <si>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</si>
  <si>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</si>
  <si>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</si>
  <si>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</si>
  <si>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</si>
  <si>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</si>
  <si>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</si>
  <si>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</si>
  <si>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</si>
  <si>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</si>
  <si>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</si>
  <si>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</si>
  <si>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</si>
  <si>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</si>
  <si>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</si>
  <si>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</si>
  <si>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</si>
  <si>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</si>
  <si>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</si>
  <si>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</si>
  <si>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</si>
  <si>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</si>
  <si>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</si>
  <si>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</si>
  <si>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</si>
  <si>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</si>
  <si>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</si>
  <si>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</si>
  <si>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</si>
  <si>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</si>
  <si>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</si>
  <si>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</si>
  <si>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</si>
  <si>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</si>
  <si>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</si>
  <si>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</si>
  <si>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</si>
  <si>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</si>
  <si>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</si>
  <si>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</si>
  <si>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</si>
  <si>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</si>
  <si>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</si>
  <si>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</si>
  <si>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</si>
  <si>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</si>
  <si>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</si>
  <si>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</si>
  <si>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</si>
  <si>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</si>
  <si>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</si>
  <si>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</si>
  <si>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</si>
  <si>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</si>
  <si>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</si>
  <si>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</si>
  <si>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</si>
  <si>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</si>
  <si>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</si>
  <si>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</si>
  <si>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</si>
  <si>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</si>
  <si>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</si>
  <si>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</si>
  <si>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</si>
  <si>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</si>
  <si>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</si>
  <si>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</si>
  <si>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</si>
  <si>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Desayuno Escolar Caliente</t>
  </si>
  <si>
    <t>Desayuno Escolar Frio</t>
  </si>
  <si>
    <t>Sujetos Vulnerables</t>
  </si>
  <si>
    <t>Atención, Gestión y Ejecución que los programas de salud lleguen de manera  equitativa a la población más vulnerable del municipio.</t>
  </si>
  <si>
    <t xml:space="preserve">Atención, gestión ejecución de los nuevos métodos de impartición de justicia y asistencia jurídica para el beneficio de la población. </t>
  </si>
  <si>
    <t>Taller de Cultora de Belleza</t>
  </si>
  <si>
    <t>Taller de Cocina</t>
  </si>
  <si>
    <t>Taller de Corte y Confeccion</t>
  </si>
  <si>
    <t>Terapias de Rehabilitacion</t>
  </si>
  <si>
    <t>Apoyos a personas con diferentes capacidades</t>
  </si>
  <si>
    <t>Salud Bucal</t>
  </si>
  <si>
    <t>Credencial de Discapacidad</t>
  </si>
  <si>
    <t>Comedor Comunitario</t>
  </si>
  <si>
    <t>Apoyo en tareas de nivel primaria</t>
  </si>
  <si>
    <t>Taller de Manualidades</t>
  </si>
  <si>
    <t xml:space="preserve">Estudios de Glucosa Y Tipificacion Sanguinea </t>
  </si>
  <si>
    <t>Servicio de Farmacia</t>
  </si>
  <si>
    <t>Atencion a Persona de la tercera edad</t>
  </si>
  <si>
    <t>http://chilapa.guerrero.gob.mx/wp-content/uploads/2016/10/PROGRAMAS-DE-SUBSIDIO-4%C2%B0Trimestre.pdf</t>
  </si>
  <si>
    <t>No dato</t>
  </si>
  <si>
    <t>Personas existentes en el padron/personas beneficiadas</t>
  </si>
  <si>
    <t>Solicitud de servicios medicos/pacientes atendidos</t>
  </si>
  <si>
    <t>Solicitud de asesorias/asesorias ejecutadas</t>
  </si>
  <si>
    <t>Metas cumplidas/metas programadas</t>
  </si>
  <si>
    <t>Personas que solicitaron los servicios/personas atendidas</t>
  </si>
  <si>
    <t>Personas atendidas/Porcentaje de servicios gestionados y ejecutados</t>
  </si>
  <si>
    <t>Servicios prestados/servicios concluidos</t>
  </si>
  <si>
    <t>Escuela con alto grado de pobreza</t>
  </si>
  <si>
    <t>Ausencia de ingresos, Tercera edad, discapacitados, embarazadas.</t>
  </si>
  <si>
    <t>Atencion Medica a personas vulnerales</t>
  </si>
  <si>
    <t>Asistencia Social y Juridica a la poblacion vulnerable.</t>
  </si>
  <si>
    <t>Personas de escasos recursos</t>
  </si>
  <si>
    <t>Niños, adultos y tercera edad</t>
  </si>
  <si>
    <t>Personas con capacidad diferente</t>
  </si>
  <si>
    <t>Atencion a toda la poblacion en general de escasos recursos</t>
  </si>
  <si>
    <t>Poblacion infantil con problemas de aprendizaje</t>
  </si>
  <si>
    <t>Personas de la tercera edad con escasos recursos</t>
  </si>
  <si>
    <t>Solicitud dirigida a la presidenta del DIF Estatal, matricula de la institucion y fotografia.</t>
  </si>
  <si>
    <t>Solicitud dirigida a la presidenta del DIF Estatal, matricula de la institucion.</t>
  </si>
  <si>
    <t>Solicitud elaborada, copia de credencial, copia de curp.</t>
  </si>
  <si>
    <t>Registro en Recepcion del DIF Municipal</t>
  </si>
  <si>
    <t>Registro en fichas de Atencion</t>
  </si>
  <si>
    <t>Inscripcion en instalaciones</t>
  </si>
  <si>
    <t>Registro de Pacientes y consulta medica</t>
  </si>
  <si>
    <t>Copia de credencial, Copia de curp, Copia de recibo de luz, Copia de acta de nacimiento, Fotografia de cuerpo entero, Certificado medico, Constancia de radicacion</t>
  </si>
  <si>
    <t xml:space="preserve">Registro en Recepcion </t>
  </si>
  <si>
    <t>Copia de credencial, Copia de curp, Copia de recibo de luz, Fotografia de cuerpo entero, Certificado medico.</t>
  </si>
  <si>
    <t>Registro de datos en padron</t>
  </si>
  <si>
    <t>Incripcion en instalaciones del DIF</t>
  </si>
  <si>
    <t>Atencion y servico a la persona que lo solicite</t>
  </si>
  <si>
    <t>Registro en padron de beneficiarios</t>
  </si>
  <si>
    <t xml:space="preserve">1 Modulo </t>
  </si>
  <si>
    <t>8 cajas brick y cereal</t>
  </si>
  <si>
    <t>1 despensa mensual</t>
  </si>
  <si>
    <t>Consulta Gratutita</t>
  </si>
  <si>
    <t>Asesoria Gratuita</t>
  </si>
  <si>
    <t>Autoemplearse</t>
  </si>
  <si>
    <t>Rehabilitacion a travez de Terapias fisicas gratuitas</t>
  </si>
  <si>
    <t>Aparato Funcional (baston, silla de ruedas, andadera, muletas)</t>
  </si>
  <si>
    <t>Consulta Dental Gratuita</t>
  </si>
  <si>
    <t>Descuento en Medicamento y Pasajes</t>
  </si>
  <si>
    <t>Alimentos Saludables a Bajo costo</t>
  </si>
  <si>
    <t>Apoyo a Regularizar Materias</t>
  </si>
  <si>
    <t>Analisis Clinico Gratuito</t>
  </si>
  <si>
    <t>Adquirir Medicamento a bajo costo</t>
  </si>
  <si>
    <t>Actividades de convivencia que permiten fomentar su autoestima</t>
  </si>
  <si>
    <t>19 Modulos</t>
  </si>
  <si>
    <t>85 cajas brick y cereal</t>
  </si>
  <si>
    <t>Encuestas</t>
  </si>
  <si>
    <t>Actas Administrativas</t>
  </si>
  <si>
    <t>Buzon</t>
  </si>
  <si>
    <t xml:space="preserve">El buen funcionamiento de las Cocinas Escolares  </t>
  </si>
  <si>
    <t>El buen funcionamiento del programa</t>
  </si>
  <si>
    <t>Cumplimiento de los requisitos</t>
  </si>
  <si>
    <t>Cumplimiento de Reglamento Interno</t>
  </si>
  <si>
    <t>Cumplimiento de la Ley</t>
  </si>
  <si>
    <t>Incumplimiento del Comites Escolares, incumplimiento de los lineamientos en la cocina escolar</t>
  </si>
  <si>
    <t>Incumplimineto a reglas de operación del programa</t>
  </si>
  <si>
    <t>Anual</t>
  </si>
  <si>
    <t>Informe Mensual</t>
  </si>
  <si>
    <t>DIF Municipal y Estatal</t>
  </si>
  <si>
    <t>Direccion de Salud</t>
  </si>
  <si>
    <t>Mensual</t>
  </si>
  <si>
    <t>poblacion en general</t>
  </si>
  <si>
    <t>Salud-peso y talla</t>
  </si>
  <si>
    <t>no dato</t>
  </si>
  <si>
    <t>Direccion DIF Municipal</t>
  </si>
  <si>
    <t>No Dato</t>
  </si>
  <si>
    <t>Disminuir la Desnutricion en niños de nivel basico</t>
  </si>
  <si>
    <t>Disminuir la Desnutricion en niños de nivel basico y preescolar</t>
  </si>
  <si>
    <t>Disminuir la desnutricion en sujetos vulnerables (personas de la tercera edad, capacidad diferente, mujeres embarazadas y ausencia de ingresos)</t>
  </si>
  <si>
    <t>Apoyar a la poblacion que requiera atencion medica, asi como prevenir enfermedades.</t>
  </si>
  <si>
    <t>Apoyo asistencial y Juridica a la poblacion que lo solicite.</t>
  </si>
  <si>
    <t>Apoyar a la economia familiar</t>
  </si>
  <si>
    <t>Generar autoempleos</t>
  </si>
  <si>
    <t>Generar Ingresos Economicos</t>
  </si>
  <si>
    <t>Brindar atencion necesaria que requiere el paciente de acuerdo a su padecimiento</t>
  </si>
  <si>
    <t>Brindar atencion a personas con diferente capacidad</t>
  </si>
  <si>
    <t>Brindar salud bucal a las personas mas vulnerables del Municipio</t>
  </si>
  <si>
    <t>Apoyar la economia de la personas con capacidad diferente</t>
  </si>
  <si>
    <t>Implementar una buena alimentacion basada en el plato del buen comer y la jarra del buen beber</t>
  </si>
  <si>
    <t>Implementar dinamicas para apoyar a los niños con sus tareas</t>
  </si>
  <si>
    <t>Enseñanza de manualidades para generar autoempleos</t>
  </si>
  <si>
    <t>Atravez de estos estudios poder diagnosticar alguna enfermedad</t>
  </si>
  <si>
    <t>Ofrecer la mejor atencion, asi como la venta de medicamento a muy bajo costo y de calidad</t>
  </si>
  <si>
    <t>Fomentar la convivencia entre personas de la tercera edad, para incrementar su autoestima</t>
  </si>
  <si>
    <t>desapensa</t>
  </si>
  <si>
    <t>Desayuno</t>
  </si>
  <si>
    <t>Salud</t>
  </si>
  <si>
    <t xml:space="preserve">Asesorias </t>
  </si>
  <si>
    <t>Talleres</t>
  </si>
  <si>
    <t>Terapias</t>
  </si>
  <si>
    <t>Gestiones</t>
  </si>
  <si>
    <t>Atenciones</t>
  </si>
  <si>
    <t>Estudios</t>
  </si>
  <si>
    <t>Servicios</t>
  </si>
  <si>
    <t>Programa realizado/Programa programado x 100</t>
  </si>
  <si>
    <t>Programa realizado/Programa programado x 101</t>
  </si>
  <si>
    <t>Programa</t>
  </si>
  <si>
    <t>Metas cumplidas</t>
  </si>
  <si>
    <t>Estratégico</t>
  </si>
  <si>
    <t>Programa Operativo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</si>
</sst>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rgb="FF333333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3" borderId="0" xfId="1" applyFill="1"/>
    <xf numFmtId="14" fontId="0" fillId="0" borderId="0" xfId="0" applyNumberFormat="1"/>
    <xf numFmtId="2" fontId="3" fillId="0" borderId="0" xfId="0" applyNumberFormat="1" applyFont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4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7" fillId="5" borderId="2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TAFORMA%202019\TRIMESTRE%204\CARGA%20Y%20FORMATOS\FORMATOS%20FRACCION%20(15)\FORMATO%20XV%20A\LTAIPEG81XVA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MATOS%20DE%20PLATAFORMA%20NAC.%20TRANSPARENCIA%202017\periodo%202017\DIF%201%20TRIMESTRE%202017\FORMATOS%20FRACCION%20(15)\FORMATO%20XV%20A\Formato%20Programas%20sociales%20desarrollados%20por%20sujetos%20obli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223723"/>
      <sheetName val="Tabla_223722"/>
      <sheetName val="Hidden_1_Tabla_223722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3723"/>
      <sheetName val="Tabla 223722"/>
      <sheetName val="hidden_Tabla_2237221"/>
    </sheetNames>
    <sheetDataSet>
      <sheetData sheetId="0"/>
      <sheetData sheetId="1">
        <row r="1">
          <cell r="A1" t="str">
            <v>Programas de infraestructura social</v>
          </cell>
        </row>
      </sheetData>
      <sheetData sheetId="2">
        <row r="1">
          <cell r="A1" t="str">
            <v>Si</v>
          </cell>
        </row>
      </sheetData>
      <sheetData sheetId="3">
        <row r="1">
          <cell r="A1" t="str">
            <v>Calidad</v>
          </cell>
        </row>
      </sheetData>
      <sheetData sheetId="4">
        <row r="1">
          <cell r="A1" t="str">
            <v>Si</v>
          </cell>
        </row>
      </sheetData>
      <sheetData sheetId="5">
        <row r="1">
          <cell r="A1" t="str">
            <v>No</v>
          </cell>
        </row>
      </sheetData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16/10/PROGRAMAS-DE-SUBSIDIO-4%C2%B0Trimestre.pdf" TargetMode="External"/><Relationship Id="rId3" Type="http://schemas.openxmlformats.org/officeDocument/2006/relationships/hyperlink" Target="http://chilapa.guerrero.gob.mx/wp-content/uploads/2016/10/PROGRAMAS-DE-SUBSIDIO-4%C2%B0Trimestre.pdf" TargetMode="External"/><Relationship Id="rId7" Type="http://schemas.openxmlformats.org/officeDocument/2006/relationships/hyperlink" Target="http://chilapa.guerrero.gob.mx/wp-content/uploads/2016/10/PROGRAMAS-DE-SUBSIDIO-4%C2%B0Trimestre.pdf" TargetMode="External"/><Relationship Id="rId12" Type="http://schemas.openxmlformats.org/officeDocument/2006/relationships/hyperlink" Target="http://chilapa.guerrero.gob.mx/wp-content/uploads/2016/10/PROGRAMAS-DE-SUBSIDIO-4%C2%B0Trimestre.pdf" TargetMode="External"/><Relationship Id="rId2" Type="http://schemas.openxmlformats.org/officeDocument/2006/relationships/hyperlink" Target="http://chilapa.guerrero.gob.mx/wp-content/uploads/2016/10/PROGRAMAS-DE-SUBSIDIO-4%C2%B0Trimestre.pdf" TargetMode="External"/><Relationship Id="rId1" Type="http://schemas.openxmlformats.org/officeDocument/2006/relationships/hyperlink" Target="http://chilapa.guerrero.gob.mx/wp-content/uploads/2016/10/PROGRAMAS-DE-SUBSIDIO-4%C2%B0Trimestre.pdf" TargetMode="External"/><Relationship Id="rId6" Type="http://schemas.openxmlformats.org/officeDocument/2006/relationships/hyperlink" Target="http://chilapa.guerrero.gob.mx/wp-content/uploads/2016/10/PROGRAMAS-DE-SUBSIDIO-4%C2%B0Trimestre.pdf" TargetMode="External"/><Relationship Id="rId11" Type="http://schemas.openxmlformats.org/officeDocument/2006/relationships/hyperlink" Target="http://chilapa.guerrero.gob.mx/wp-content/uploads/2016/10/PROGRAMAS-DE-SUBSIDIO-4%C2%B0Trimestre.pdf" TargetMode="External"/><Relationship Id="rId5" Type="http://schemas.openxmlformats.org/officeDocument/2006/relationships/hyperlink" Target="http://chilapa.guerrero.gob.mx/wp-content/uploads/2016/10/PROGRAMAS-DE-SUBSIDIO-4%C2%B0Trimestre.pdf" TargetMode="External"/><Relationship Id="rId10" Type="http://schemas.openxmlformats.org/officeDocument/2006/relationships/hyperlink" Target="http://chilapa.guerrero.gob.mx/wp-content/uploads/2016/10/PROGRAMAS-DE-SUBSIDIO-4%C2%B0Trimestre.pdf" TargetMode="External"/><Relationship Id="rId4" Type="http://schemas.openxmlformats.org/officeDocument/2006/relationships/hyperlink" Target="http://chilapa.guerrero.gob.mx/wp-content/uploads/2016/10/PROGRAMAS-DE-SUBSIDIO-4%C2%B0Trimestre.pdf" TargetMode="External"/><Relationship Id="rId9" Type="http://schemas.openxmlformats.org/officeDocument/2006/relationships/hyperlink" Target="http://chilapa.guerrero.gob.mx/wp-content/uploads/2016/10/PROGRAMAS-DE-SUBSIDIO-4%C2%B0Trimestre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PROGRAMAS-DE-SUBSIDIO-4%C2%B0Trimestre.pdf" TargetMode="External"/><Relationship Id="rId2" Type="http://schemas.openxmlformats.org/officeDocument/2006/relationships/hyperlink" Target="http://chilapa.guerrero.gob.mx/wp-content/uploads/2016/10/PROGRAMAS-DE-SUBSIDIO-4%C2%B0Trimestre.pdf" TargetMode="External"/><Relationship Id="rId1" Type="http://schemas.openxmlformats.org/officeDocument/2006/relationships/hyperlink" Target="http://chilapa.guerrero.gob.mx/wp-content/uploads/2016/10/PROGRAMAS-DE-SUBSIDIO-4%C2%B0Trimestre.pdf" TargetMode="External"/><Relationship Id="rId4" Type="http://schemas.openxmlformats.org/officeDocument/2006/relationships/hyperlink" Target="http://chilapa.guerrero.gob.mx/wp-content/uploads/2016/10/PROGRAMAS-DE-SUBSIDIO-4%C2%B0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abSelected="1" topLeftCell="A7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10">
        <v>43466</v>
      </c>
      <c r="C8" s="10">
        <v>43830</v>
      </c>
      <c r="D8" t="s">
        <v>116</v>
      </c>
      <c r="E8" s="6" t="s">
        <v>160</v>
      </c>
      <c r="F8" t="s">
        <v>119</v>
      </c>
      <c r="G8">
        <v>1</v>
      </c>
      <c r="H8">
        <v>1</v>
      </c>
      <c r="I8" s="6" t="s">
        <v>160</v>
      </c>
      <c r="J8" s="9" t="s">
        <v>178</v>
      </c>
      <c r="K8" t="s">
        <v>119</v>
      </c>
      <c r="L8" s="10">
        <v>43466</v>
      </c>
      <c r="M8" s="10">
        <v>43830</v>
      </c>
      <c r="N8" t="s">
        <v>179</v>
      </c>
      <c r="O8">
        <v>1</v>
      </c>
      <c r="P8">
        <v>120270</v>
      </c>
      <c r="Q8" s="6" t="s">
        <v>180</v>
      </c>
      <c r="R8" s="11">
        <v>20610</v>
      </c>
      <c r="S8" s="11">
        <v>20610</v>
      </c>
      <c r="T8" s="11">
        <v>20610</v>
      </c>
      <c r="U8" s="11">
        <v>20610</v>
      </c>
      <c r="V8" s="11">
        <v>61830</v>
      </c>
      <c r="W8" s="9" t="s">
        <v>178</v>
      </c>
      <c r="X8" s="9" t="s">
        <v>178</v>
      </c>
      <c r="Y8" s="6" t="s">
        <v>187</v>
      </c>
      <c r="Z8" s="14" t="s">
        <v>197</v>
      </c>
      <c r="AA8" s="6" t="s">
        <v>211</v>
      </c>
      <c r="AB8" s="6" t="s">
        <v>226</v>
      </c>
      <c r="AC8" s="6" t="s">
        <v>228</v>
      </c>
      <c r="AD8" s="6" t="s">
        <v>231</v>
      </c>
      <c r="AE8" s="6" t="s">
        <v>236</v>
      </c>
      <c r="AF8" s="6" t="s">
        <v>238</v>
      </c>
      <c r="AG8" s="6" t="s">
        <v>239</v>
      </c>
      <c r="AH8" s="6" t="s">
        <v>240</v>
      </c>
      <c r="AI8" s="9" t="s">
        <v>178</v>
      </c>
      <c r="AJ8" s="13" t="s">
        <v>242</v>
      </c>
      <c r="AK8">
        <v>1</v>
      </c>
      <c r="AL8" t="s">
        <v>243</v>
      </c>
      <c r="AM8" t="s">
        <v>119</v>
      </c>
      <c r="AN8" s="13" t="s">
        <v>244</v>
      </c>
      <c r="AO8" t="s">
        <v>121</v>
      </c>
      <c r="AP8" s="9" t="s">
        <v>178</v>
      </c>
      <c r="AQ8">
        <v>1</v>
      </c>
      <c r="AR8" s="9" t="s">
        <v>178</v>
      </c>
      <c r="AS8" t="s">
        <v>246</v>
      </c>
      <c r="AT8" s="15">
        <v>43845</v>
      </c>
      <c r="AU8" s="15">
        <v>43845</v>
      </c>
      <c r="AV8" t="s">
        <v>247</v>
      </c>
    </row>
    <row r="9" spans="1:48" x14ac:dyDescent="0.25">
      <c r="A9">
        <v>2019</v>
      </c>
      <c r="B9" s="10">
        <v>43466</v>
      </c>
      <c r="C9" s="10">
        <v>43830</v>
      </c>
      <c r="D9" t="s">
        <v>116</v>
      </c>
      <c r="E9" s="6" t="s">
        <v>161</v>
      </c>
      <c r="F9" t="s">
        <v>119</v>
      </c>
      <c r="G9">
        <v>2</v>
      </c>
      <c r="H9">
        <v>2</v>
      </c>
      <c r="I9" s="6" t="s">
        <v>161</v>
      </c>
      <c r="J9" s="9" t="s">
        <v>178</v>
      </c>
      <c r="K9" t="s">
        <v>119</v>
      </c>
      <c r="L9" s="10">
        <v>43466</v>
      </c>
      <c r="M9" s="10">
        <v>43830</v>
      </c>
      <c r="N9" t="s">
        <v>179</v>
      </c>
      <c r="O9">
        <v>2</v>
      </c>
      <c r="P9">
        <v>120270</v>
      </c>
      <c r="Q9" s="6" t="s">
        <v>180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9" t="s">
        <v>178</v>
      </c>
      <c r="X9" s="9" t="s">
        <v>178</v>
      </c>
      <c r="Y9" s="6" t="s">
        <v>187</v>
      </c>
      <c r="Z9" s="14" t="s">
        <v>198</v>
      </c>
      <c r="AA9" s="7" t="s">
        <v>212</v>
      </c>
      <c r="AB9" s="7" t="s">
        <v>227</v>
      </c>
      <c r="AC9" s="7" t="s">
        <v>228</v>
      </c>
      <c r="AD9" s="7" t="s">
        <v>232</v>
      </c>
      <c r="AE9" s="6" t="s">
        <v>236</v>
      </c>
      <c r="AF9" s="6" t="s">
        <v>238</v>
      </c>
      <c r="AG9" s="6" t="s">
        <v>239</v>
      </c>
      <c r="AH9" s="6" t="s">
        <v>240</v>
      </c>
      <c r="AI9" s="9" t="s">
        <v>178</v>
      </c>
      <c r="AJ9" s="13" t="s">
        <v>242</v>
      </c>
      <c r="AK9">
        <v>2</v>
      </c>
      <c r="AL9" t="s">
        <v>243</v>
      </c>
      <c r="AM9" t="s">
        <v>119</v>
      </c>
      <c r="AN9" s="13" t="s">
        <v>244</v>
      </c>
      <c r="AO9" t="s">
        <v>121</v>
      </c>
      <c r="AP9" s="9" t="s">
        <v>178</v>
      </c>
      <c r="AQ9">
        <v>2</v>
      </c>
      <c r="AR9" s="9" t="s">
        <v>178</v>
      </c>
      <c r="AS9" t="s">
        <v>246</v>
      </c>
      <c r="AT9" s="15">
        <v>43845</v>
      </c>
      <c r="AU9" s="15">
        <v>43845</v>
      </c>
      <c r="AV9" t="s">
        <v>247</v>
      </c>
    </row>
    <row r="10" spans="1:48" x14ac:dyDescent="0.25">
      <c r="A10">
        <v>2019</v>
      </c>
      <c r="B10" s="10">
        <v>43466</v>
      </c>
      <c r="C10" s="10">
        <v>43830</v>
      </c>
      <c r="D10" t="s">
        <v>116</v>
      </c>
      <c r="E10" s="7" t="s">
        <v>162</v>
      </c>
      <c r="F10" t="s">
        <v>119</v>
      </c>
      <c r="G10">
        <v>3</v>
      </c>
      <c r="H10">
        <v>3</v>
      </c>
      <c r="I10" s="7" t="s">
        <v>162</v>
      </c>
      <c r="J10" s="9" t="s">
        <v>178</v>
      </c>
      <c r="K10" t="s">
        <v>119</v>
      </c>
      <c r="L10" s="10">
        <v>43466</v>
      </c>
      <c r="M10" s="10">
        <v>43830</v>
      </c>
      <c r="N10" t="s">
        <v>179</v>
      </c>
      <c r="O10">
        <v>3</v>
      </c>
      <c r="P10">
        <v>120270</v>
      </c>
      <c r="Q10" s="6" t="s">
        <v>180</v>
      </c>
      <c r="R10" s="12">
        <v>1800</v>
      </c>
      <c r="S10" s="12">
        <v>1800</v>
      </c>
      <c r="T10" s="12">
        <v>1800</v>
      </c>
      <c r="U10" s="12">
        <v>1800</v>
      </c>
      <c r="V10" s="12">
        <v>5400</v>
      </c>
      <c r="W10" s="9" t="s">
        <v>178</v>
      </c>
      <c r="X10" s="9" t="s">
        <v>178</v>
      </c>
      <c r="Y10" s="13" t="s">
        <v>188</v>
      </c>
      <c r="Z10" s="14" t="s">
        <v>199</v>
      </c>
      <c r="AA10" s="7" t="s">
        <v>213</v>
      </c>
      <c r="AB10" s="7" t="s">
        <v>213</v>
      </c>
      <c r="AC10" s="7" t="s">
        <v>228</v>
      </c>
      <c r="AD10" s="7" t="s">
        <v>233</v>
      </c>
      <c r="AE10" s="7" t="s">
        <v>237</v>
      </c>
      <c r="AF10" s="6" t="s">
        <v>238</v>
      </c>
      <c r="AG10" s="6" t="s">
        <v>239</v>
      </c>
      <c r="AH10" s="6" t="s">
        <v>240</v>
      </c>
      <c r="AI10" s="9" t="s">
        <v>178</v>
      </c>
      <c r="AJ10" s="13" t="s">
        <v>242</v>
      </c>
      <c r="AK10">
        <v>3</v>
      </c>
      <c r="AL10" t="s">
        <v>243</v>
      </c>
      <c r="AM10" t="s">
        <v>119</v>
      </c>
      <c r="AN10" s="13" t="s">
        <v>244</v>
      </c>
      <c r="AO10" t="s">
        <v>121</v>
      </c>
      <c r="AP10" s="9" t="s">
        <v>178</v>
      </c>
      <c r="AQ10">
        <v>3</v>
      </c>
      <c r="AR10" s="9" t="s">
        <v>178</v>
      </c>
      <c r="AS10" t="s">
        <v>246</v>
      </c>
      <c r="AT10" s="15">
        <v>43845</v>
      </c>
      <c r="AU10" s="15">
        <v>43845</v>
      </c>
      <c r="AV10" t="s">
        <v>247</v>
      </c>
    </row>
    <row r="11" spans="1:48" x14ac:dyDescent="0.25">
      <c r="A11">
        <v>2019</v>
      </c>
      <c r="B11" s="10">
        <v>43466</v>
      </c>
      <c r="C11" s="10">
        <v>43830</v>
      </c>
      <c r="D11" t="s">
        <v>115</v>
      </c>
      <c r="E11" s="8" t="s">
        <v>163</v>
      </c>
      <c r="F11" t="s">
        <v>119</v>
      </c>
      <c r="G11">
        <v>4</v>
      </c>
      <c r="H11">
        <v>4</v>
      </c>
      <c r="I11" s="8" t="s">
        <v>163</v>
      </c>
      <c r="J11" s="9" t="s">
        <v>178</v>
      </c>
      <c r="K11" t="s">
        <v>119</v>
      </c>
      <c r="L11" s="10">
        <v>43466</v>
      </c>
      <c r="M11" s="10">
        <v>43830</v>
      </c>
      <c r="N11" t="s">
        <v>179</v>
      </c>
      <c r="O11">
        <v>4</v>
      </c>
      <c r="P11">
        <v>120270</v>
      </c>
      <c r="Q11" s="7" t="s">
        <v>181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9" t="s">
        <v>178</v>
      </c>
      <c r="X11" s="9" t="s">
        <v>178</v>
      </c>
      <c r="Y11" s="7" t="s">
        <v>189</v>
      </c>
      <c r="Z11" s="14" t="s">
        <v>200</v>
      </c>
      <c r="AA11" s="7" t="s">
        <v>214</v>
      </c>
      <c r="AB11" s="7" t="s">
        <v>214</v>
      </c>
      <c r="AC11" s="7" t="s">
        <v>228</v>
      </c>
      <c r="AD11" s="7" t="s">
        <v>234</v>
      </c>
      <c r="AE11" s="7" t="s">
        <v>237</v>
      </c>
      <c r="AF11" s="6" t="s">
        <v>238</v>
      </c>
      <c r="AG11" s="6" t="s">
        <v>239</v>
      </c>
      <c r="AH11" s="7" t="s">
        <v>241</v>
      </c>
      <c r="AI11" s="9" t="s">
        <v>178</v>
      </c>
      <c r="AJ11" s="13" t="s">
        <v>242</v>
      </c>
      <c r="AK11">
        <v>4</v>
      </c>
      <c r="AL11" t="s">
        <v>243</v>
      </c>
      <c r="AM11" t="s">
        <v>120</v>
      </c>
      <c r="AN11" s="6" t="s">
        <v>245</v>
      </c>
      <c r="AO11" t="s">
        <v>121</v>
      </c>
      <c r="AP11" s="9" t="s">
        <v>178</v>
      </c>
      <c r="AQ11">
        <v>4</v>
      </c>
      <c r="AR11" s="9" t="s">
        <v>178</v>
      </c>
      <c r="AS11" t="s">
        <v>246</v>
      </c>
      <c r="AT11" s="15">
        <v>43845</v>
      </c>
      <c r="AU11" s="15">
        <v>43845</v>
      </c>
      <c r="AV11" t="s">
        <v>247</v>
      </c>
    </row>
    <row r="12" spans="1:48" x14ac:dyDescent="0.25">
      <c r="A12">
        <v>2019</v>
      </c>
      <c r="B12" s="10">
        <v>43466</v>
      </c>
      <c r="C12" s="10">
        <v>43830</v>
      </c>
      <c r="D12" t="s">
        <v>115</v>
      </c>
      <c r="E12" s="8" t="s">
        <v>164</v>
      </c>
      <c r="F12" t="s">
        <v>119</v>
      </c>
      <c r="G12">
        <v>5</v>
      </c>
      <c r="H12">
        <v>5</v>
      </c>
      <c r="I12" s="8" t="s">
        <v>164</v>
      </c>
      <c r="J12" s="9" t="s">
        <v>178</v>
      </c>
      <c r="K12" t="s">
        <v>119</v>
      </c>
      <c r="L12" s="10">
        <v>43466</v>
      </c>
      <c r="M12" s="10">
        <v>43830</v>
      </c>
      <c r="N12" t="s">
        <v>179</v>
      </c>
      <c r="O12">
        <v>5</v>
      </c>
      <c r="P12">
        <v>120270</v>
      </c>
      <c r="Q12" s="8" t="s">
        <v>182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9" t="s">
        <v>178</v>
      </c>
      <c r="X12" s="9" t="s">
        <v>178</v>
      </c>
      <c r="Y12" s="7" t="s">
        <v>190</v>
      </c>
      <c r="Z12" s="14" t="s">
        <v>201</v>
      </c>
      <c r="AA12" s="7" t="s">
        <v>215</v>
      </c>
      <c r="AB12" s="7" t="s">
        <v>215</v>
      </c>
      <c r="AC12" s="7" t="s">
        <v>229</v>
      </c>
      <c r="AD12" s="7" t="s">
        <v>235</v>
      </c>
      <c r="AE12" s="7" t="s">
        <v>237</v>
      </c>
      <c r="AF12" s="6" t="s">
        <v>238</v>
      </c>
      <c r="AG12" s="6" t="s">
        <v>239</v>
      </c>
      <c r="AH12" s="7" t="s">
        <v>240</v>
      </c>
      <c r="AI12" s="9" t="s">
        <v>178</v>
      </c>
      <c r="AJ12" s="13" t="s">
        <v>242</v>
      </c>
      <c r="AK12">
        <v>5</v>
      </c>
      <c r="AL12" t="s">
        <v>243</v>
      </c>
      <c r="AM12" t="s">
        <v>120</v>
      </c>
      <c r="AN12" s="7" t="s">
        <v>245</v>
      </c>
      <c r="AO12" t="s">
        <v>121</v>
      </c>
      <c r="AP12" s="9" t="s">
        <v>178</v>
      </c>
      <c r="AQ12">
        <v>5</v>
      </c>
      <c r="AR12" s="9" t="s">
        <v>178</v>
      </c>
      <c r="AS12" t="s">
        <v>246</v>
      </c>
      <c r="AT12" s="15">
        <v>43845</v>
      </c>
      <c r="AU12" s="15">
        <v>43845</v>
      </c>
      <c r="AV12" t="s">
        <v>247</v>
      </c>
    </row>
    <row r="13" spans="1:48" x14ac:dyDescent="0.25">
      <c r="A13">
        <v>2019</v>
      </c>
      <c r="B13" s="10">
        <v>43466</v>
      </c>
      <c r="C13" s="10">
        <v>43830</v>
      </c>
      <c r="D13" t="s">
        <v>118</v>
      </c>
      <c r="E13" s="7" t="s">
        <v>165</v>
      </c>
      <c r="F13" t="s">
        <v>120</v>
      </c>
      <c r="G13">
        <v>6</v>
      </c>
      <c r="H13">
        <v>6</v>
      </c>
      <c r="I13" s="7" t="s">
        <v>165</v>
      </c>
      <c r="J13" s="9" t="s">
        <v>178</v>
      </c>
      <c r="K13" t="s">
        <v>119</v>
      </c>
      <c r="L13" s="10">
        <v>43466</v>
      </c>
      <c r="M13" s="10">
        <v>43830</v>
      </c>
      <c r="N13" t="s">
        <v>179</v>
      </c>
      <c r="O13">
        <v>6</v>
      </c>
      <c r="P13">
        <v>120270</v>
      </c>
      <c r="Q13" s="7" t="s">
        <v>183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9" t="s">
        <v>178</v>
      </c>
      <c r="X13" s="9" t="s">
        <v>178</v>
      </c>
      <c r="Y13" s="7" t="s">
        <v>191</v>
      </c>
      <c r="Z13" s="14" t="s">
        <v>202</v>
      </c>
      <c r="AA13" s="7" t="s">
        <v>216</v>
      </c>
      <c r="AB13" s="7" t="s">
        <v>216</v>
      </c>
      <c r="AC13" s="7" t="s">
        <v>230</v>
      </c>
      <c r="AD13" s="7" t="s">
        <v>234</v>
      </c>
      <c r="AE13" s="7" t="s">
        <v>237</v>
      </c>
      <c r="AF13" s="6" t="s">
        <v>238</v>
      </c>
      <c r="AG13" s="6" t="s">
        <v>239</v>
      </c>
      <c r="AH13" s="7" t="s">
        <v>240</v>
      </c>
      <c r="AI13" s="9" t="s">
        <v>178</v>
      </c>
      <c r="AJ13" s="13" t="s">
        <v>242</v>
      </c>
      <c r="AK13">
        <v>6</v>
      </c>
      <c r="AL13" t="s">
        <v>243</v>
      </c>
      <c r="AM13" t="s">
        <v>120</v>
      </c>
      <c r="AN13" s="7" t="s">
        <v>245</v>
      </c>
      <c r="AO13" t="s">
        <v>121</v>
      </c>
      <c r="AP13" s="9" t="s">
        <v>178</v>
      </c>
      <c r="AQ13">
        <v>6</v>
      </c>
      <c r="AR13" s="9" t="s">
        <v>178</v>
      </c>
      <c r="AS13" t="s">
        <v>246</v>
      </c>
      <c r="AT13" s="15">
        <v>43845</v>
      </c>
      <c r="AU13" s="15">
        <v>43845</v>
      </c>
      <c r="AV13" t="s">
        <v>247</v>
      </c>
    </row>
    <row r="14" spans="1:48" x14ac:dyDescent="0.25">
      <c r="A14">
        <v>2019</v>
      </c>
      <c r="B14" s="10">
        <v>43466</v>
      </c>
      <c r="C14" s="10">
        <v>43830</v>
      </c>
      <c r="D14" t="s">
        <v>118</v>
      </c>
      <c r="E14" s="7" t="s">
        <v>166</v>
      </c>
      <c r="F14" t="s">
        <v>120</v>
      </c>
      <c r="G14">
        <v>7</v>
      </c>
      <c r="H14">
        <v>7</v>
      </c>
      <c r="I14" s="7" t="s">
        <v>166</v>
      </c>
      <c r="J14" s="9" t="s">
        <v>178</v>
      </c>
      <c r="K14" t="s">
        <v>119</v>
      </c>
      <c r="L14" s="10">
        <v>43466</v>
      </c>
      <c r="M14" s="10">
        <v>43830</v>
      </c>
      <c r="N14" t="s">
        <v>179</v>
      </c>
      <c r="O14">
        <v>7</v>
      </c>
      <c r="P14">
        <v>120270</v>
      </c>
      <c r="Q14" s="7" t="s">
        <v>183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9" t="s">
        <v>178</v>
      </c>
      <c r="X14" s="9" t="s">
        <v>178</v>
      </c>
      <c r="Y14" s="7" t="s">
        <v>191</v>
      </c>
      <c r="Z14" s="14" t="s">
        <v>202</v>
      </c>
      <c r="AA14" s="7" t="s">
        <v>216</v>
      </c>
      <c r="AB14" s="7" t="s">
        <v>216</v>
      </c>
      <c r="AC14" s="7" t="s">
        <v>230</v>
      </c>
      <c r="AD14" s="7" t="s">
        <v>234</v>
      </c>
      <c r="AE14" s="7" t="s">
        <v>237</v>
      </c>
      <c r="AF14" s="6" t="s">
        <v>238</v>
      </c>
      <c r="AG14" s="6" t="s">
        <v>239</v>
      </c>
      <c r="AH14" s="7" t="s">
        <v>240</v>
      </c>
      <c r="AI14" s="9" t="s">
        <v>178</v>
      </c>
      <c r="AJ14" s="13" t="s">
        <v>242</v>
      </c>
      <c r="AK14">
        <v>7</v>
      </c>
      <c r="AL14" t="s">
        <v>243</v>
      </c>
      <c r="AM14" t="s">
        <v>120</v>
      </c>
      <c r="AN14" s="7" t="s">
        <v>245</v>
      </c>
      <c r="AO14" t="s">
        <v>121</v>
      </c>
      <c r="AP14" s="9" t="s">
        <v>178</v>
      </c>
      <c r="AQ14">
        <v>7</v>
      </c>
      <c r="AR14" s="9" t="s">
        <v>178</v>
      </c>
      <c r="AS14" t="s">
        <v>246</v>
      </c>
      <c r="AT14" s="15">
        <v>43845</v>
      </c>
      <c r="AU14" s="15">
        <v>43845</v>
      </c>
      <c r="AV14" t="s">
        <v>247</v>
      </c>
    </row>
    <row r="15" spans="1:48" x14ac:dyDescent="0.25">
      <c r="A15">
        <v>2019</v>
      </c>
      <c r="B15" s="10">
        <v>43466</v>
      </c>
      <c r="C15" s="10">
        <v>43830</v>
      </c>
      <c r="D15" t="s">
        <v>115</v>
      </c>
      <c r="E15" s="7" t="s">
        <v>167</v>
      </c>
      <c r="F15" t="s">
        <v>120</v>
      </c>
      <c r="G15">
        <v>8</v>
      </c>
      <c r="H15">
        <v>8</v>
      </c>
      <c r="I15" s="7" t="s">
        <v>167</v>
      </c>
      <c r="J15" s="9" t="s">
        <v>178</v>
      </c>
      <c r="K15" t="s">
        <v>119</v>
      </c>
      <c r="L15" s="10">
        <v>43466</v>
      </c>
      <c r="M15" s="10">
        <v>43830</v>
      </c>
      <c r="N15" t="s">
        <v>179</v>
      </c>
      <c r="O15">
        <v>8</v>
      </c>
      <c r="P15">
        <v>120270</v>
      </c>
      <c r="Q15" s="7" t="s">
        <v>183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9" t="s">
        <v>178</v>
      </c>
      <c r="X15" s="9" t="s">
        <v>178</v>
      </c>
      <c r="Y15" s="7" t="s">
        <v>191</v>
      </c>
      <c r="Z15" s="14" t="s">
        <v>202</v>
      </c>
      <c r="AA15" s="7" t="s">
        <v>216</v>
      </c>
      <c r="AB15" s="7" t="s">
        <v>216</v>
      </c>
      <c r="AC15" s="7" t="s">
        <v>230</v>
      </c>
      <c r="AD15" s="7" t="s">
        <v>234</v>
      </c>
      <c r="AE15" s="7" t="s">
        <v>237</v>
      </c>
      <c r="AF15" s="6" t="s">
        <v>238</v>
      </c>
      <c r="AG15" s="6" t="s">
        <v>239</v>
      </c>
      <c r="AH15" s="7" t="s">
        <v>240</v>
      </c>
      <c r="AI15" s="9" t="s">
        <v>178</v>
      </c>
      <c r="AJ15" s="13" t="s">
        <v>242</v>
      </c>
      <c r="AK15">
        <v>8</v>
      </c>
      <c r="AL15" t="s">
        <v>243</v>
      </c>
      <c r="AM15" t="s">
        <v>120</v>
      </c>
      <c r="AN15" s="7" t="s">
        <v>245</v>
      </c>
      <c r="AO15" t="s">
        <v>121</v>
      </c>
      <c r="AP15" s="9" t="s">
        <v>178</v>
      </c>
      <c r="AQ15">
        <v>8</v>
      </c>
      <c r="AR15" s="9" t="s">
        <v>178</v>
      </c>
      <c r="AS15" t="s">
        <v>246</v>
      </c>
      <c r="AT15" s="15">
        <v>43845</v>
      </c>
      <c r="AU15" s="15">
        <v>43845</v>
      </c>
      <c r="AV15" t="s">
        <v>247</v>
      </c>
    </row>
    <row r="16" spans="1:48" x14ac:dyDescent="0.25">
      <c r="A16">
        <v>2019</v>
      </c>
      <c r="B16" s="10">
        <v>43466</v>
      </c>
      <c r="C16" s="10">
        <v>43830</v>
      </c>
      <c r="D16" t="s">
        <v>115</v>
      </c>
      <c r="E16" s="7" t="s">
        <v>168</v>
      </c>
      <c r="F16" t="s">
        <v>119</v>
      </c>
      <c r="G16">
        <v>9</v>
      </c>
      <c r="H16">
        <v>9</v>
      </c>
      <c r="I16" s="7" t="s">
        <v>168</v>
      </c>
      <c r="J16" s="9" t="s">
        <v>178</v>
      </c>
      <c r="K16" t="s">
        <v>119</v>
      </c>
      <c r="L16" s="10">
        <v>43466</v>
      </c>
      <c r="M16" s="10">
        <v>43830</v>
      </c>
      <c r="N16" t="s">
        <v>179</v>
      </c>
      <c r="O16">
        <v>9</v>
      </c>
      <c r="P16">
        <v>120270</v>
      </c>
      <c r="Q16" s="7" t="s">
        <v>184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9" t="s">
        <v>178</v>
      </c>
      <c r="X16" s="9" t="s">
        <v>178</v>
      </c>
      <c r="Y16" s="7" t="s">
        <v>192</v>
      </c>
      <c r="Z16" s="14" t="s">
        <v>203</v>
      </c>
      <c r="AA16" s="7" t="s">
        <v>217</v>
      </c>
      <c r="AB16" s="7" t="s">
        <v>217</v>
      </c>
      <c r="AC16" s="7" t="s">
        <v>228</v>
      </c>
      <c r="AD16" s="7" t="s">
        <v>234</v>
      </c>
      <c r="AE16" s="7" t="s">
        <v>237</v>
      </c>
      <c r="AF16" s="6" t="s">
        <v>238</v>
      </c>
      <c r="AG16" s="6" t="s">
        <v>239</v>
      </c>
      <c r="AH16" s="7" t="s">
        <v>240</v>
      </c>
      <c r="AI16" s="9" t="s">
        <v>178</v>
      </c>
      <c r="AJ16" s="13" t="s">
        <v>242</v>
      </c>
      <c r="AK16">
        <v>9</v>
      </c>
      <c r="AL16" t="s">
        <v>243</v>
      </c>
      <c r="AM16" t="s">
        <v>120</v>
      </c>
      <c r="AN16" s="7" t="s">
        <v>245</v>
      </c>
      <c r="AO16" t="s">
        <v>121</v>
      </c>
      <c r="AP16" s="9" t="s">
        <v>178</v>
      </c>
      <c r="AQ16">
        <v>9</v>
      </c>
      <c r="AR16" s="9" t="s">
        <v>178</v>
      </c>
      <c r="AS16" t="s">
        <v>246</v>
      </c>
      <c r="AT16" s="15">
        <v>43845</v>
      </c>
      <c r="AU16" s="15">
        <v>43845</v>
      </c>
      <c r="AV16" t="s">
        <v>247</v>
      </c>
    </row>
    <row r="17" spans="1:48" x14ac:dyDescent="0.25">
      <c r="A17">
        <v>2019</v>
      </c>
      <c r="B17" s="10">
        <v>43466</v>
      </c>
      <c r="C17" s="10">
        <v>43830</v>
      </c>
      <c r="D17" t="s">
        <v>115</v>
      </c>
      <c r="E17" s="7" t="s">
        <v>169</v>
      </c>
      <c r="F17" t="s">
        <v>119</v>
      </c>
      <c r="G17">
        <v>10</v>
      </c>
      <c r="H17">
        <v>10</v>
      </c>
      <c r="I17" s="7" t="s">
        <v>169</v>
      </c>
      <c r="J17" s="9" t="s">
        <v>178</v>
      </c>
      <c r="K17" t="s">
        <v>119</v>
      </c>
      <c r="L17" s="10">
        <v>43466</v>
      </c>
      <c r="M17" s="10">
        <v>43830</v>
      </c>
      <c r="N17" t="s">
        <v>179</v>
      </c>
      <c r="O17">
        <v>10</v>
      </c>
      <c r="P17">
        <v>120270</v>
      </c>
      <c r="Q17" s="7" t="s">
        <v>185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9" t="s">
        <v>178</v>
      </c>
      <c r="X17" s="9" t="s">
        <v>178</v>
      </c>
      <c r="Y17" s="7" t="s">
        <v>191</v>
      </c>
      <c r="Z17" s="7" t="s">
        <v>204</v>
      </c>
      <c r="AA17" s="7" t="s">
        <v>218</v>
      </c>
      <c r="AB17" s="7" t="s">
        <v>218</v>
      </c>
      <c r="AC17" s="7" t="s">
        <v>230</v>
      </c>
      <c r="AD17" s="7" t="s">
        <v>234</v>
      </c>
      <c r="AE17" s="7" t="s">
        <v>237</v>
      </c>
      <c r="AF17" s="6" t="s">
        <v>238</v>
      </c>
      <c r="AG17" s="6" t="s">
        <v>239</v>
      </c>
      <c r="AH17" s="7" t="s">
        <v>240</v>
      </c>
      <c r="AI17" s="9" t="s">
        <v>178</v>
      </c>
      <c r="AJ17" s="13" t="s">
        <v>242</v>
      </c>
      <c r="AK17">
        <v>10</v>
      </c>
      <c r="AL17" t="s">
        <v>243</v>
      </c>
      <c r="AM17" t="s">
        <v>120</v>
      </c>
      <c r="AN17" s="7" t="s">
        <v>245</v>
      </c>
      <c r="AO17" t="s">
        <v>121</v>
      </c>
      <c r="AP17" s="9" t="s">
        <v>178</v>
      </c>
      <c r="AQ17">
        <v>10</v>
      </c>
      <c r="AR17" s="9" t="s">
        <v>178</v>
      </c>
      <c r="AS17" t="s">
        <v>246</v>
      </c>
      <c r="AT17" s="15">
        <v>43845</v>
      </c>
      <c r="AU17" s="15">
        <v>43845</v>
      </c>
      <c r="AV17" t="s">
        <v>247</v>
      </c>
    </row>
    <row r="18" spans="1:48" x14ac:dyDescent="0.25">
      <c r="A18">
        <v>2019</v>
      </c>
      <c r="B18" s="10">
        <v>43466</v>
      </c>
      <c r="C18" s="10">
        <v>43830</v>
      </c>
      <c r="D18" t="s">
        <v>115</v>
      </c>
      <c r="E18" s="7" t="s">
        <v>170</v>
      </c>
      <c r="F18" t="s">
        <v>119</v>
      </c>
      <c r="G18">
        <v>11</v>
      </c>
      <c r="H18">
        <v>11</v>
      </c>
      <c r="I18" s="7" t="s">
        <v>170</v>
      </c>
      <c r="J18" s="9" t="s">
        <v>178</v>
      </c>
      <c r="K18" t="s">
        <v>119</v>
      </c>
      <c r="L18" s="10">
        <v>43466</v>
      </c>
      <c r="M18" s="10">
        <v>43830</v>
      </c>
      <c r="N18" t="s">
        <v>179</v>
      </c>
      <c r="O18">
        <v>11</v>
      </c>
      <c r="P18">
        <v>120270</v>
      </c>
      <c r="Q18" s="7" t="s">
        <v>181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9" t="s">
        <v>178</v>
      </c>
      <c r="X18" s="9" t="s">
        <v>178</v>
      </c>
      <c r="Y18" s="7" t="s">
        <v>191</v>
      </c>
      <c r="Z18" s="7" t="s">
        <v>205</v>
      </c>
      <c r="AA18" s="7" t="s">
        <v>219</v>
      </c>
      <c r="AB18" s="7" t="s">
        <v>219</v>
      </c>
      <c r="AC18" s="7" t="s">
        <v>230</v>
      </c>
      <c r="AD18" s="7" t="s">
        <v>234</v>
      </c>
      <c r="AE18" s="7" t="s">
        <v>237</v>
      </c>
      <c r="AF18" s="6" t="s">
        <v>238</v>
      </c>
      <c r="AG18" s="6" t="s">
        <v>239</v>
      </c>
      <c r="AH18" s="7" t="s">
        <v>241</v>
      </c>
      <c r="AI18" s="9" t="s">
        <v>178</v>
      </c>
      <c r="AJ18" s="13" t="s">
        <v>242</v>
      </c>
      <c r="AK18">
        <v>11</v>
      </c>
      <c r="AL18" t="s">
        <v>243</v>
      </c>
      <c r="AM18" t="s">
        <v>120</v>
      </c>
      <c r="AN18" s="7" t="s">
        <v>245</v>
      </c>
      <c r="AO18" t="s">
        <v>121</v>
      </c>
      <c r="AP18" s="9" t="s">
        <v>178</v>
      </c>
      <c r="AQ18">
        <v>11</v>
      </c>
      <c r="AR18" s="9" t="s">
        <v>178</v>
      </c>
      <c r="AS18" t="s">
        <v>246</v>
      </c>
      <c r="AT18" s="15">
        <v>43845</v>
      </c>
      <c r="AU18" s="15">
        <v>43845</v>
      </c>
      <c r="AV18" t="s">
        <v>247</v>
      </c>
    </row>
    <row r="19" spans="1:48" x14ac:dyDescent="0.25">
      <c r="A19">
        <v>2019</v>
      </c>
      <c r="B19" s="10">
        <v>43466</v>
      </c>
      <c r="C19" s="10">
        <v>43830</v>
      </c>
      <c r="D19" t="s">
        <v>116</v>
      </c>
      <c r="E19" s="7" t="s">
        <v>171</v>
      </c>
      <c r="F19" t="s">
        <v>119</v>
      </c>
      <c r="G19">
        <v>12</v>
      </c>
      <c r="H19">
        <v>12</v>
      </c>
      <c r="I19" s="7" t="s">
        <v>171</v>
      </c>
      <c r="J19" s="9" t="s">
        <v>178</v>
      </c>
      <c r="K19" t="s">
        <v>119</v>
      </c>
      <c r="L19" s="10">
        <v>43466</v>
      </c>
      <c r="M19" s="10">
        <v>43830</v>
      </c>
      <c r="N19" t="s">
        <v>179</v>
      </c>
      <c r="O19">
        <v>12</v>
      </c>
      <c r="P19">
        <v>120270</v>
      </c>
      <c r="Q19" s="7" t="s">
        <v>185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9" t="s">
        <v>178</v>
      </c>
      <c r="X19" s="9" t="s">
        <v>178</v>
      </c>
      <c r="Y19" s="7" t="s">
        <v>193</v>
      </c>
      <c r="Z19" s="7" t="s">
        <v>206</v>
      </c>
      <c r="AA19" s="7" t="s">
        <v>220</v>
      </c>
      <c r="AB19" s="7" t="s">
        <v>220</v>
      </c>
      <c r="AC19" s="7" t="s">
        <v>230</v>
      </c>
      <c r="AD19" s="7" t="s">
        <v>234</v>
      </c>
      <c r="AE19" s="7" t="s">
        <v>237</v>
      </c>
      <c r="AF19" s="6" t="s">
        <v>238</v>
      </c>
      <c r="AG19" s="6" t="s">
        <v>239</v>
      </c>
      <c r="AH19" s="7" t="s">
        <v>240</v>
      </c>
      <c r="AI19" s="9" t="s">
        <v>178</v>
      </c>
      <c r="AJ19" s="13" t="s">
        <v>242</v>
      </c>
      <c r="AK19">
        <v>12</v>
      </c>
      <c r="AL19" t="s">
        <v>243</v>
      </c>
      <c r="AM19" t="s">
        <v>120</v>
      </c>
      <c r="AN19" s="7" t="s">
        <v>245</v>
      </c>
      <c r="AO19" t="s">
        <v>121</v>
      </c>
      <c r="AP19" s="9" t="s">
        <v>178</v>
      </c>
      <c r="AQ19">
        <v>12</v>
      </c>
      <c r="AR19" s="9" t="s">
        <v>178</v>
      </c>
      <c r="AS19" t="s">
        <v>246</v>
      </c>
      <c r="AT19" s="15">
        <v>43845</v>
      </c>
      <c r="AU19" s="15">
        <v>43845</v>
      </c>
      <c r="AV19" t="s">
        <v>247</v>
      </c>
    </row>
    <row r="20" spans="1:48" x14ac:dyDescent="0.25">
      <c r="A20">
        <v>2019</v>
      </c>
      <c r="B20" s="10">
        <v>43466</v>
      </c>
      <c r="C20" s="10">
        <v>43830</v>
      </c>
      <c r="D20" t="s">
        <v>115</v>
      </c>
      <c r="E20" s="7" t="s">
        <v>172</v>
      </c>
      <c r="F20" t="s">
        <v>119</v>
      </c>
      <c r="G20">
        <v>13</v>
      </c>
      <c r="H20">
        <v>13</v>
      </c>
      <c r="I20" s="7" t="s">
        <v>172</v>
      </c>
      <c r="J20" s="9" t="s">
        <v>178</v>
      </c>
      <c r="K20" t="s">
        <v>119</v>
      </c>
      <c r="L20" s="10">
        <v>43466</v>
      </c>
      <c r="M20" s="10">
        <v>43830</v>
      </c>
      <c r="N20" t="s">
        <v>179</v>
      </c>
      <c r="O20">
        <v>13</v>
      </c>
      <c r="P20">
        <v>120270</v>
      </c>
      <c r="Q20" s="7" t="s">
        <v>184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9" t="s">
        <v>178</v>
      </c>
      <c r="X20" s="9" t="s">
        <v>178</v>
      </c>
      <c r="Y20" s="7" t="s">
        <v>194</v>
      </c>
      <c r="Z20" s="7" t="s">
        <v>207</v>
      </c>
      <c r="AA20" s="7" t="s">
        <v>221</v>
      </c>
      <c r="AB20" s="7" t="s">
        <v>221</v>
      </c>
      <c r="AC20" s="7" t="s">
        <v>230</v>
      </c>
      <c r="AD20" s="7" t="s">
        <v>234</v>
      </c>
      <c r="AE20" s="7" t="s">
        <v>237</v>
      </c>
      <c r="AF20" s="6" t="s">
        <v>238</v>
      </c>
      <c r="AG20" s="6" t="s">
        <v>239</v>
      </c>
      <c r="AH20" s="7" t="s">
        <v>240</v>
      </c>
      <c r="AI20" s="9" t="s">
        <v>178</v>
      </c>
      <c r="AJ20" s="13" t="s">
        <v>242</v>
      </c>
      <c r="AK20">
        <v>13</v>
      </c>
      <c r="AL20" t="s">
        <v>243</v>
      </c>
      <c r="AM20" t="s">
        <v>120</v>
      </c>
      <c r="AN20" s="7" t="s">
        <v>245</v>
      </c>
      <c r="AO20" t="s">
        <v>121</v>
      </c>
      <c r="AP20" s="9" t="s">
        <v>178</v>
      </c>
      <c r="AQ20">
        <v>13</v>
      </c>
      <c r="AR20" s="9" t="s">
        <v>178</v>
      </c>
      <c r="AS20" t="s">
        <v>246</v>
      </c>
      <c r="AT20" s="15">
        <v>43845</v>
      </c>
      <c r="AU20" s="15">
        <v>43845</v>
      </c>
      <c r="AV20" t="s">
        <v>247</v>
      </c>
    </row>
    <row r="21" spans="1:48" x14ac:dyDescent="0.25">
      <c r="A21">
        <v>2019</v>
      </c>
      <c r="B21" s="10">
        <v>43466</v>
      </c>
      <c r="C21" s="10">
        <v>43830</v>
      </c>
      <c r="D21" t="s">
        <v>118</v>
      </c>
      <c r="E21" s="7" t="s">
        <v>173</v>
      </c>
      <c r="F21" t="s">
        <v>120</v>
      </c>
      <c r="G21">
        <v>14</v>
      </c>
      <c r="H21">
        <v>14</v>
      </c>
      <c r="I21" s="7" t="s">
        <v>173</v>
      </c>
      <c r="J21" s="9" t="s">
        <v>178</v>
      </c>
      <c r="K21" t="s">
        <v>119</v>
      </c>
      <c r="L21" s="10">
        <v>43466</v>
      </c>
      <c r="M21" s="10">
        <v>43830</v>
      </c>
      <c r="N21" t="s">
        <v>179</v>
      </c>
      <c r="O21">
        <v>14</v>
      </c>
      <c r="P21">
        <v>120270</v>
      </c>
      <c r="Q21" s="7" t="s">
        <v>186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9" t="s">
        <v>178</v>
      </c>
      <c r="X21" s="9" t="s">
        <v>178</v>
      </c>
      <c r="Y21" s="7" t="s">
        <v>195</v>
      </c>
      <c r="Z21" s="7" t="s">
        <v>208</v>
      </c>
      <c r="AA21" s="7" t="s">
        <v>222</v>
      </c>
      <c r="AB21" s="7" t="s">
        <v>222</v>
      </c>
      <c r="AC21" s="7" t="s">
        <v>230</v>
      </c>
      <c r="AD21" s="7" t="s">
        <v>234</v>
      </c>
      <c r="AE21" s="7" t="s">
        <v>237</v>
      </c>
      <c r="AF21" s="6" t="s">
        <v>238</v>
      </c>
      <c r="AG21" s="6" t="s">
        <v>239</v>
      </c>
      <c r="AH21" s="7" t="s">
        <v>240</v>
      </c>
      <c r="AI21" s="9" t="s">
        <v>178</v>
      </c>
      <c r="AJ21" s="13" t="s">
        <v>242</v>
      </c>
      <c r="AK21">
        <v>14</v>
      </c>
      <c r="AL21" t="s">
        <v>243</v>
      </c>
      <c r="AM21" t="s">
        <v>120</v>
      </c>
      <c r="AN21" s="7" t="s">
        <v>245</v>
      </c>
      <c r="AO21" t="s">
        <v>121</v>
      </c>
      <c r="AP21" s="9" t="s">
        <v>178</v>
      </c>
      <c r="AQ21">
        <v>14</v>
      </c>
      <c r="AR21" s="9" t="s">
        <v>178</v>
      </c>
      <c r="AS21" t="s">
        <v>246</v>
      </c>
      <c r="AT21" s="15">
        <v>43845</v>
      </c>
      <c r="AU21" s="15">
        <v>43845</v>
      </c>
      <c r="AV21" t="s">
        <v>247</v>
      </c>
    </row>
    <row r="22" spans="1:48" x14ac:dyDescent="0.25">
      <c r="A22">
        <v>2019</v>
      </c>
      <c r="B22" s="10">
        <v>43466</v>
      </c>
      <c r="C22" s="10">
        <v>43830</v>
      </c>
      <c r="D22" t="s">
        <v>115</v>
      </c>
      <c r="E22" s="7" t="s">
        <v>174</v>
      </c>
      <c r="F22" t="s">
        <v>120</v>
      </c>
      <c r="G22">
        <v>15</v>
      </c>
      <c r="H22">
        <v>15</v>
      </c>
      <c r="I22" s="7" t="s">
        <v>174</v>
      </c>
      <c r="J22" s="9" t="s">
        <v>178</v>
      </c>
      <c r="K22" t="s">
        <v>119</v>
      </c>
      <c r="L22" s="10">
        <v>43466</v>
      </c>
      <c r="M22" s="10">
        <v>43830</v>
      </c>
      <c r="N22" t="s">
        <v>179</v>
      </c>
      <c r="O22">
        <v>15</v>
      </c>
      <c r="P22">
        <v>120270</v>
      </c>
      <c r="Q22" s="7" t="s">
        <v>186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9" t="s">
        <v>178</v>
      </c>
      <c r="X22" s="9" t="s">
        <v>178</v>
      </c>
      <c r="Y22" s="7" t="s">
        <v>191</v>
      </c>
      <c r="Z22" s="7" t="s">
        <v>208</v>
      </c>
      <c r="AA22" s="7" t="s">
        <v>216</v>
      </c>
      <c r="AB22" s="7" t="s">
        <v>216</v>
      </c>
      <c r="AC22" s="7" t="s">
        <v>230</v>
      </c>
      <c r="AD22" s="7" t="s">
        <v>234</v>
      </c>
      <c r="AE22" s="7" t="s">
        <v>237</v>
      </c>
      <c r="AF22" s="6" t="s">
        <v>238</v>
      </c>
      <c r="AG22" s="6" t="s">
        <v>239</v>
      </c>
      <c r="AH22" s="7" t="s">
        <v>240</v>
      </c>
      <c r="AI22" s="9" t="s">
        <v>178</v>
      </c>
      <c r="AJ22" s="13" t="s">
        <v>242</v>
      </c>
      <c r="AK22">
        <v>15</v>
      </c>
      <c r="AL22" t="s">
        <v>243</v>
      </c>
      <c r="AM22" t="s">
        <v>120</v>
      </c>
      <c r="AN22" s="7" t="s">
        <v>245</v>
      </c>
      <c r="AO22" t="s">
        <v>121</v>
      </c>
      <c r="AP22" s="9" t="s">
        <v>178</v>
      </c>
      <c r="AQ22">
        <v>15</v>
      </c>
      <c r="AR22" s="9" t="s">
        <v>178</v>
      </c>
      <c r="AS22" t="s">
        <v>246</v>
      </c>
      <c r="AT22" s="15">
        <v>43845</v>
      </c>
      <c r="AU22" s="15">
        <v>43845</v>
      </c>
      <c r="AV22" t="s">
        <v>247</v>
      </c>
    </row>
    <row r="23" spans="1:48" x14ac:dyDescent="0.25">
      <c r="A23">
        <v>2019</v>
      </c>
      <c r="B23" s="10">
        <v>43466</v>
      </c>
      <c r="C23" s="10">
        <v>43830</v>
      </c>
      <c r="D23" t="s">
        <v>115</v>
      </c>
      <c r="E23" s="7" t="s">
        <v>175</v>
      </c>
      <c r="F23" t="s">
        <v>119</v>
      </c>
      <c r="G23">
        <v>16</v>
      </c>
      <c r="H23">
        <v>16</v>
      </c>
      <c r="I23" s="7" t="s">
        <v>175</v>
      </c>
      <c r="J23" s="9" t="s">
        <v>178</v>
      </c>
      <c r="K23" t="s">
        <v>119</v>
      </c>
      <c r="L23" s="10">
        <v>43466</v>
      </c>
      <c r="M23" s="10">
        <v>43830</v>
      </c>
      <c r="N23" t="s">
        <v>179</v>
      </c>
      <c r="O23">
        <v>16</v>
      </c>
      <c r="P23">
        <v>120270</v>
      </c>
      <c r="Q23" s="7" t="s">
        <v>181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9" t="s">
        <v>178</v>
      </c>
      <c r="X23" s="9" t="s">
        <v>178</v>
      </c>
      <c r="Y23" s="7" t="s">
        <v>191</v>
      </c>
      <c r="Z23" s="14" t="s">
        <v>200</v>
      </c>
      <c r="AA23" s="7" t="s">
        <v>223</v>
      </c>
      <c r="AB23" s="7" t="s">
        <v>223</v>
      </c>
      <c r="AC23" s="7" t="s">
        <v>230</v>
      </c>
      <c r="AD23" s="7" t="s">
        <v>234</v>
      </c>
      <c r="AE23" s="7" t="s">
        <v>237</v>
      </c>
      <c r="AF23" s="6" t="s">
        <v>238</v>
      </c>
      <c r="AG23" s="6" t="s">
        <v>239</v>
      </c>
      <c r="AH23" s="7" t="s">
        <v>240</v>
      </c>
      <c r="AI23" s="9" t="s">
        <v>178</v>
      </c>
      <c r="AJ23" s="13" t="s">
        <v>242</v>
      </c>
      <c r="AK23">
        <v>16</v>
      </c>
      <c r="AL23" t="s">
        <v>243</v>
      </c>
      <c r="AM23" t="s">
        <v>120</v>
      </c>
      <c r="AN23" s="7" t="s">
        <v>245</v>
      </c>
      <c r="AO23" t="s">
        <v>121</v>
      </c>
      <c r="AP23" s="9" t="s">
        <v>178</v>
      </c>
      <c r="AQ23">
        <v>16</v>
      </c>
      <c r="AR23" s="9" t="s">
        <v>178</v>
      </c>
      <c r="AS23" t="s">
        <v>246</v>
      </c>
      <c r="AT23" s="15">
        <v>43845</v>
      </c>
      <c r="AU23" s="15">
        <v>43845</v>
      </c>
      <c r="AV23" t="s">
        <v>247</v>
      </c>
    </row>
    <row r="24" spans="1:48" x14ac:dyDescent="0.25">
      <c r="A24">
        <v>2019</v>
      </c>
      <c r="B24" s="10">
        <v>43466</v>
      </c>
      <c r="C24" s="10">
        <v>43830</v>
      </c>
      <c r="D24" t="s">
        <v>115</v>
      </c>
      <c r="E24" s="7" t="s">
        <v>176</v>
      </c>
      <c r="F24" t="s">
        <v>120</v>
      </c>
      <c r="G24">
        <v>17</v>
      </c>
      <c r="H24">
        <v>17</v>
      </c>
      <c r="I24" s="7" t="s">
        <v>176</v>
      </c>
      <c r="J24" s="9" t="s">
        <v>178</v>
      </c>
      <c r="K24" t="s">
        <v>119</v>
      </c>
      <c r="L24" s="10">
        <v>43466</v>
      </c>
      <c r="M24" s="10">
        <v>43830</v>
      </c>
      <c r="N24" t="s">
        <v>179</v>
      </c>
      <c r="O24">
        <v>17</v>
      </c>
      <c r="P24">
        <v>120270</v>
      </c>
      <c r="Q24" s="7" t="s">
        <v>184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9" t="s">
        <v>178</v>
      </c>
      <c r="X24" s="9" t="s">
        <v>178</v>
      </c>
      <c r="Y24" s="7" t="s">
        <v>191</v>
      </c>
      <c r="Z24" s="7" t="s">
        <v>209</v>
      </c>
      <c r="AA24" s="7" t="s">
        <v>224</v>
      </c>
      <c r="AB24" s="7" t="s">
        <v>224</v>
      </c>
      <c r="AC24" s="7" t="s">
        <v>230</v>
      </c>
      <c r="AD24" s="7" t="s">
        <v>234</v>
      </c>
      <c r="AE24" s="7" t="s">
        <v>237</v>
      </c>
      <c r="AF24" s="6" t="s">
        <v>238</v>
      </c>
      <c r="AG24" s="6" t="s">
        <v>239</v>
      </c>
      <c r="AH24" s="7" t="s">
        <v>240</v>
      </c>
      <c r="AI24" s="9" t="s">
        <v>178</v>
      </c>
      <c r="AJ24" s="13" t="s">
        <v>242</v>
      </c>
      <c r="AK24">
        <v>17</v>
      </c>
      <c r="AL24" t="s">
        <v>243</v>
      </c>
      <c r="AM24" t="s">
        <v>120</v>
      </c>
      <c r="AN24" s="7" t="s">
        <v>245</v>
      </c>
      <c r="AO24" t="s">
        <v>121</v>
      </c>
      <c r="AP24" s="9" t="s">
        <v>178</v>
      </c>
      <c r="AQ24">
        <v>17</v>
      </c>
      <c r="AR24" s="9" t="s">
        <v>178</v>
      </c>
      <c r="AS24" t="s">
        <v>246</v>
      </c>
      <c r="AT24" s="15">
        <v>43845</v>
      </c>
      <c r="AU24" s="15">
        <v>43845</v>
      </c>
      <c r="AV24" t="s">
        <v>247</v>
      </c>
    </row>
    <row r="25" spans="1:48" x14ac:dyDescent="0.25">
      <c r="A25">
        <v>2019</v>
      </c>
      <c r="B25" s="10">
        <v>43466</v>
      </c>
      <c r="C25" s="10">
        <v>43830</v>
      </c>
      <c r="D25" t="s">
        <v>115</v>
      </c>
      <c r="E25" s="7" t="s">
        <v>177</v>
      </c>
      <c r="F25" t="s">
        <v>120</v>
      </c>
      <c r="G25">
        <v>18</v>
      </c>
      <c r="H25">
        <v>18</v>
      </c>
      <c r="I25" s="7" t="s">
        <v>177</v>
      </c>
      <c r="J25" s="9" t="s">
        <v>178</v>
      </c>
      <c r="K25" t="s">
        <v>119</v>
      </c>
      <c r="L25" s="10">
        <v>43466</v>
      </c>
      <c r="M25" s="10">
        <v>43830</v>
      </c>
      <c r="N25" t="s">
        <v>179</v>
      </c>
      <c r="O25">
        <v>18</v>
      </c>
      <c r="P25">
        <v>120270</v>
      </c>
      <c r="Q25" s="7" t="s">
        <v>183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9" t="s">
        <v>178</v>
      </c>
      <c r="X25" s="9" t="s">
        <v>178</v>
      </c>
      <c r="Y25" s="7" t="s">
        <v>196</v>
      </c>
      <c r="Z25" s="7" t="s">
        <v>210</v>
      </c>
      <c r="AA25" s="7" t="s">
        <v>225</v>
      </c>
      <c r="AB25" s="7" t="s">
        <v>225</v>
      </c>
      <c r="AC25" s="7" t="s">
        <v>230</v>
      </c>
      <c r="AD25" s="7" t="s">
        <v>234</v>
      </c>
      <c r="AE25" s="7" t="s">
        <v>237</v>
      </c>
      <c r="AF25" s="6" t="s">
        <v>238</v>
      </c>
      <c r="AG25" s="6" t="s">
        <v>239</v>
      </c>
      <c r="AH25" s="7" t="s">
        <v>240</v>
      </c>
      <c r="AI25" s="9" t="s">
        <v>178</v>
      </c>
      <c r="AJ25" s="13" t="s">
        <v>242</v>
      </c>
      <c r="AK25">
        <v>18</v>
      </c>
      <c r="AL25" t="s">
        <v>243</v>
      </c>
      <c r="AM25" t="s">
        <v>120</v>
      </c>
      <c r="AN25" s="7" t="s">
        <v>245</v>
      </c>
      <c r="AO25" t="s">
        <v>121</v>
      </c>
      <c r="AP25" s="9" t="s">
        <v>178</v>
      </c>
      <c r="AQ25">
        <v>18</v>
      </c>
      <c r="AR25" s="9" t="s">
        <v>178</v>
      </c>
      <c r="AS25" t="s">
        <v>246</v>
      </c>
      <c r="AT25" s="15">
        <v>43845</v>
      </c>
      <c r="AU25" s="15">
        <v>43845</v>
      </c>
      <c r="AV25" t="s">
        <v>247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26:D201">
      <formula1>Hidden_13</formula1>
    </dataValidation>
    <dataValidation type="list" allowBlank="1" showErrorMessage="1" sqref="F26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26:AM201">
      <formula1>Hidden_438</formula1>
    </dataValidation>
    <dataValidation type="list" allowBlank="1" showErrorMessage="1" sqref="AO8:AO201">
      <formula1>Hidden_540</formula1>
    </dataValidation>
    <dataValidation type="list" allowBlank="1" showErrorMessage="1" sqref="D8:D25">
      <formula1>Hidden_10</formula1>
    </dataValidation>
    <dataValidation type="list" allowBlank="1" showErrorMessage="1" sqref="F8:F25">
      <formula1>Hidden_22</formula1>
    </dataValidation>
    <dataValidation type="list" allowBlank="1" showErrorMessage="1" sqref="AM8:AM25">
      <formula1>Hidden_440</formula1>
    </dataValidation>
  </dataValidations>
  <hyperlinks>
    <hyperlink ref="J8" r:id="rId1"/>
    <hyperlink ref="J9:J25" r:id="rId2" display="http://chilapa.guerrero.gob.mx/wp-content/uploads/2016/10/PROGRAMAS-DE-SUBSIDIO-4%C2%B0Trimestre.pdf"/>
    <hyperlink ref="W8" r:id="rId3"/>
    <hyperlink ref="W9:W25" r:id="rId4" display="http://chilapa.guerrero.gob.mx/wp-content/uploads/2016/10/PROGRAMAS-DE-SUBSIDIO-4%C2%B0Trimestre.pdf"/>
    <hyperlink ref="X8" r:id="rId5"/>
    <hyperlink ref="X9:X25" r:id="rId6" display="http://chilapa.guerrero.gob.mx/wp-content/uploads/2016/10/PROGRAMAS-DE-SUBSIDIO-4%C2%B0Trimestre.pdf"/>
    <hyperlink ref="AI8" r:id="rId7"/>
    <hyperlink ref="AI9:AI25" r:id="rId8" display="http://chilapa.guerrero.gob.mx/wp-content/uploads/2016/10/PROGRAMAS-DE-SUBSIDIO-4%C2%B0Trimestre.pdf"/>
    <hyperlink ref="AP8" r:id="rId9"/>
    <hyperlink ref="AP9:AP25" r:id="rId10" display="http://chilapa.guerrero.gob.mx/wp-content/uploads/2016/10/PROGRAMAS-DE-SUBSIDIO-4%C2%B0Trimestre.pdf"/>
    <hyperlink ref="AR8" r:id="rId11"/>
    <hyperlink ref="AR9:AR25" r:id="rId12" display="http://chilapa.guerrero.gob.mx/wp-content/uploads/2016/10/PROGRAMAS-DE-SUBSIDIO-4%C2%B0Trimestre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D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9" t="s">
        <v>178</v>
      </c>
      <c r="C4" s="9" t="s">
        <v>178</v>
      </c>
      <c r="D4" s="10">
        <v>43845</v>
      </c>
    </row>
    <row r="5" spans="1:4" x14ac:dyDescent="0.25">
      <c r="A5">
        <v>2</v>
      </c>
      <c r="B5" s="9" t="s">
        <v>178</v>
      </c>
      <c r="C5" s="9" t="s">
        <v>178</v>
      </c>
      <c r="D5" s="10">
        <v>43846</v>
      </c>
    </row>
    <row r="6" spans="1:4" x14ac:dyDescent="0.25">
      <c r="A6">
        <v>3</v>
      </c>
      <c r="B6" s="9" t="s">
        <v>178</v>
      </c>
      <c r="C6" s="9" t="s">
        <v>178</v>
      </c>
      <c r="D6" s="10">
        <v>43847</v>
      </c>
    </row>
    <row r="7" spans="1:4" x14ac:dyDescent="0.25">
      <c r="A7">
        <v>4</v>
      </c>
      <c r="B7" s="9" t="s">
        <v>178</v>
      </c>
      <c r="C7" s="9" t="s">
        <v>178</v>
      </c>
      <c r="D7" s="10">
        <v>43848</v>
      </c>
    </row>
    <row r="8" spans="1:4" x14ac:dyDescent="0.25">
      <c r="A8">
        <v>5</v>
      </c>
      <c r="B8" s="9" t="s">
        <v>178</v>
      </c>
      <c r="C8" s="9" t="s">
        <v>178</v>
      </c>
      <c r="D8" s="10">
        <v>43849</v>
      </c>
    </row>
    <row r="9" spans="1:4" x14ac:dyDescent="0.25">
      <c r="A9">
        <v>6</v>
      </c>
      <c r="B9" s="9" t="s">
        <v>178</v>
      </c>
      <c r="C9" s="9" t="s">
        <v>178</v>
      </c>
      <c r="D9" s="10">
        <v>43850</v>
      </c>
    </row>
    <row r="10" spans="1:4" x14ac:dyDescent="0.25">
      <c r="A10">
        <v>7</v>
      </c>
      <c r="B10" s="9" t="s">
        <v>178</v>
      </c>
      <c r="C10" s="9" t="s">
        <v>178</v>
      </c>
      <c r="D10" s="10">
        <v>43851</v>
      </c>
    </row>
    <row r="11" spans="1:4" x14ac:dyDescent="0.25">
      <c r="A11">
        <v>8</v>
      </c>
      <c r="B11" s="9" t="s">
        <v>178</v>
      </c>
      <c r="C11" s="9" t="s">
        <v>178</v>
      </c>
      <c r="D11" s="10">
        <v>43852</v>
      </c>
    </row>
    <row r="12" spans="1:4" x14ac:dyDescent="0.25">
      <c r="A12">
        <v>9</v>
      </c>
      <c r="B12" s="9" t="s">
        <v>178</v>
      </c>
      <c r="C12" s="9" t="s">
        <v>178</v>
      </c>
      <c r="D12" s="10">
        <v>43853</v>
      </c>
    </row>
    <row r="13" spans="1:4" x14ac:dyDescent="0.25">
      <c r="A13">
        <v>10</v>
      </c>
      <c r="B13" s="9" t="s">
        <v>178</v>
      </c>
      <c r="C13" s="9" t="s">
        <v>178</v>
      </c>
      <c r="D13" s="10">
        <v>43854</v>
      </c>
    </row>
    <row r="14" spans="1:4" x14ac:dyDescent="0.25">
      <c r="A14">
        <v>11</v>
      </c>
      <c r="B14" s="9" t="s">
        <v>178</v>
      </c>
      <c r="C14" s="9" t="s">
        <v>178</v>
      </c>
      <c r="D14" s="10">
        <v>43855</v>
      </c>
    </row>
    <row r="15" spans="1:4" x14ac:dyDescent="0.25">
      <c r="A15">
        <v>12</v>
      </c>
      <c r="B15" s="9" t="s">
        <v>178</v>
      </c>
      <c r="C15" s="9" t="s">
        <v>178</v>
      </c>
      <c r="D15" s="10">
        <v>43856</v>
      </c>
    </row>
    <row r="16" spans="1:4" x14ac:dyDescent="0.25">
      <c r="A16">
        <v>13</v>
      </c>
      <c r="B16" s="9" t="s">
        <v>178</v>
      </c>
      <c r="C16" s="9" t="s">
        <v>178</v>
      </c>
      <c r="D16" s="10">
        <v>43857</v>
      </c>
    </row>
    <row r="17" spans="1:4" x14ac:dyDescent="0.25">
      <c r="A17">
        <v>14</v>
      </c>
      <c r="B17" s="9" t="s">
        <v>178</v>
      </c>
      <c r="C17" s="9" t="s">
        <v>178</v>
      </c>
      <c r="D17" s="10">
        <v>43858</v>
      </c>
    </row>
    <row r="18" spans="1:4" x14ac:dyDescent="0.25">
      <c r="A18">
        <v>15</v>
      </c>
      <c r="B18" s="9" t="s">
        <v>178</v>
      </c>
      <c r="C18" s="9" t="s">
        <v>178</v>
      </c>
      <c r="D18" s="10">
        <v>43859</v>
      </c>
    </row>
    <row r="19" spans="1:4" x14ac:dyDescent="0.25">
      <c r="A19">
        <v>16</v>
      </c>
      <c r="B19" s="9" t="s">
        <v>178</v>
      </c>
      <c r="C19" s="9" t="s">
        <v>178</v>
      </c>
      <c r="D19" s="10">
        <v>43860</v>
      </c>
    </row>
    <row r="20" spans="1:4" x14ac:dyDescent="0.25">
      <c r="A20">
        <v>17</v>
      </c>
      <c r="B20" s="9" t="s">
        <v>178</v>
      </c>
      <c r="C20" s="9" t="s">
        <v>178</v>
      </c>
      <c r="D20" s="10">
        <v>43861</v>
      </c>
    </row>
    <row r="21" spans="1:4" x14ac:dyDescent="0.25">
      <c r="A21">
        <v>18</v>
      </c>
      <c r="B21" s="9" t="s">
        <v>178</v>
      </c>
      <c r="C21" s="9" t="s">
        <v>178</v>
      </c>
      <c r="D21" s="10">
        <v>43862</v>
      </c>
    </row>
  </sheetData>
  <hyperlinks>
    <hyperlink ref="B4" r:id="rId1"/>
    <hyperlink ref="B5:B21" r:id="rId2" display="http://chilapa.guerrero.gob.mx/wp-content/uploads/2016/10/PROGRAMAS-DE-SUBSIDIO-4%C2%B0Trimestre.pdf"/>
    <hyperlink ref="C4" r:id="rId3"/>
    <hyperlink ref="C5:C21" r:id="rId4" display="http://chilapa.guerrero.gob.mx/wp-content/uploads/2016/10/PROGRAMAS-DE-SUBSIDIO-4%C2%B0Trimestr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6" t="s">
        <v>248</v>
      </c>
      <c r="C4" s="6" t="s">
        <v>248</v>
      </c>
      <c r="D4" t="s">
        <v>132</v>
      </c>
      <c r="E4" s="16">
        <v>819120</v>
      </c>
    </row>
    <row r="5" spans="1:5" x14ac:dyDescent="0.25">
      <c r="A5">
        <v>2</v>
      </c>
      <c r="B5" s="7" t="s">
        <v>249</v>
      </c>
      <c r="C5" s="7" t="s">
        <v>249</v>
      </c>
      <c r="D5" t="s">
        <v>132</v>
      </c>
      <c r="E5" s="16">
        <v>72000</v>
      </c>
    </row>
    <row r="6" spans="1:5" x14ac:dyDescent="0.25">
      <c r="A6">
        <v>3</v>
      </c>
      <c r="B6" s="7" t="s">
        <v>250</v>
      </c>
      <c r="C6" s="7" t="s">
        <v>250</v>
      </c>
      <c r="D6" t="s">
        <v>132</v>
      </c>
      <c r="E6" s="16">
        <v>7200</v>
      </c>
    </row>
    <row r="7" spans="1:5" x14ac:dyDescent="0.25">
      <c r="A7">
        <v>4</v>
      </c>
      <c r="B7" s="7" t="s">
        <v>251</v>
      </c>
      <c r="C7" s="7" t="s">
        <v>251</v>
      </c>
      <c r="D7" t="s">
        <v>132</v>
      </c>
      <c r="E7" s="16">
        <v>3000</v>
      </c>
    </row>
    <row r="8" spans="1:5" x14ac:dyDescent="0.25">
      <c r="A8">
        <v>5</v>
      </c>
      <c r="B8" s="7" t="s">
        <v>252</v>
      </c>
      <c r="C8" s="7" t="s">
        <v>252</v>
      </c>
      <c r="D8" t="s">
        <v>132</v>
      </c>
      <c r="E8" s="16">
        <v>2846</v>
      </c>
    </row>
    <row r="9" spans="1:5" x14ac:dyDescent="0.25">
      <c r="A9">
        <v>6</v>
      </c>
      <c r="B9" s="7" t="s">
        <v>253</v>
      </c>
      <c r="C9" s="7" t="s">
        <v>253</v>
      </c>
      <c r="D9" t="s">
        <v>132</v>
      </c>
      <c r="E9" s="16">
        <v>50</v>
      </c>
    </row>
    <row r="10" spans="1:5" x14ac:dyDescent="0.25">
      <c r="A10">
        <v>7</v>
      </c>
      <c r="B10" s="7" t="s">
        <v>254</v>
      </c>
      <c r="C10" s="7" t="s">
        <v>254</v>
      </c>
      <c r="D10" t="s">
        <v>132</v>
      </c>
      <c r="E10" s="16">
        <v>50</v>
      </c>
    </row>
    <row r="11" spans="1:5" x14ac:dyDescent="0.25">
      <c r="A11">
        <v>8</v>
      </c>
      <c r="B11" s="7" t="s">
        <v>255</v>
      </c>
      <c r="C11" s="7" t="s">
        <v>255</v>
      </c>
      <c r="D11" t="s">
        <v>132</v>
      </c>
      <c r="E11" s="16">
        <v>50</v>
      </c>
    </row>
    <row r="12" spans="1:5" x14ac:dyDescent="0.25">
      <c r="A12">
        <v>9</v>
      </c>
      <c r="B12" s="7" t="s">
        <v>256</v>
      </c>
      <c r="C12" s="7" t="s">
        <v>256</v>
      </c>
      <c r="D12" t="s">
        <v>132</v>
      </c>
      <c r="E12" s="16">
        <v>3000</v>
      </c>
    </row>
    <row r="13" spans="1:5" x14ac:dyDescent="0.25">
      <c r="A13">
        <v>10</v>
      </c>
      <c r="B13" s="7" t="s">
        <v>257</v>
      </c>
      <c r="C13" s="7" t="s">
        <v>257</v>
      </c>
      <c r="D13" t="s">
        <v>132</v>
      </c>
      <c r="E13" s="16">
        <v>378</v>
      </c>
    </row>
    <row r="14" spans="1:5" x14ac:dyDescent="0.25">
      <c r="A14">
        <v>11</v>
      </c>
      <c r="B14" s="7" t="s">
        <v>258</v>
      </c>
      <c r="C14" s="7" t="s">
        <v>258</v>
      </c>
      <c r="D14" t="s">
        <v>132</v>
      </c>
      <c r="E14" s="16">
        <v>2128</v>
      </c>
    </row>
    <row r="15" spans="1:5" x14ac:dyDescent="0.25">
      <c r="A15">
        <v>12</v>
      </c>
      <c r="B15" s="7" t="s">
        <v>259</v>
      </c>
      <c r="C15" s="7" t="s">
        <v>259</v>
      </c>
      <c r="D15" t="s">
        <v>132</v>
      </c>
      <c r="E15" s="16">
        <v>378</v>
      </c>
    </row>
    <row r="16" spans="1:5" x14ac:dyDescent="0.25">
      <c r="A16">
        <v>13</v>
      </c>
      <c r="B16" s="7" t="s">
        <v>260</v>
      </c>
      <c r="C16" s="7" t="s">
        <v>260</v>
      </c>
      <c r="D16" t="s">
        <v>132</v>
      </c>
      <c r="E16" s="16">
        <v>2000</v>
      </c>
    </row>
    <row r="17" spans="1:5" x14ac:dyDescent="0.25">
      <c r="A17">
        <v>14</v>
      </c>
      <c r="B17" s="7" t="s">
        <v>261</v>
      </c>
      <c r="C17" s="7" t="s">
        <v>261</v>
      </c>
      <c r="D17" t="s">
        <v>132</v>
      </c>
      <c r="E17" s="16">
        <v>15</v>
      </c>
    </row>
    <row r="18" spans="1:5" x14ac:dyDescent="0.25">
      <c r="A18">
        <v>15</v>
      </c>
      <c r="B18" s="7" t="s">
        <v>262</v>
      </c>
      <c r="C18" s="7" t="s">
        <v>262</v>
      </c>
      <c r="D18" t="s">
        <v>132</v>
      </c>
      <c r="E18" s="16">
        <v>10</v>
      </c>
    </row>
    <row r="19" spans="1:5" x14ac:dyDescent="0.25">
      <c r="A19">
        <v>16</v>
      </c>
      <c r="B19" s="7" t="s">
        <v>263</v>
      </c>
      <c r="C19" s="7" t="s">
        <v>263</v>
      </c>
      <c r="D19" t="s">
        <v>132</v>
      </c>
      <c r="E19" s="16">
        <v>500</v>
      </c>
    </row>
    <row r="20" spans="1:5" x14ac:dyDescent="0.25">
      <c r="A20">
        <v>17</v>
      </c>
      <c r="B20" s="7" t="s">
        <v>264</v>
      </c>
      <c r="C20" s="7" t="s">
        <v>264</v>
      </c>
      <c r="D20" t="s">
        <v>132</v>
      </c>
      <c r="E20" s="16">
        <v>1372</v>
      </c>
    </row>
    <row r="21" spans="1:5" x14ac:dyDescent="0.25">
      <c r="A21">
        <v>18</v>
      </c>
      <c r="B21" s="7" t="s">
        <v>265</v>
      </c>
      <c r="C21" s="7" t="s">
        <v>265</v>
      </c>
      <c r="D21" t="s">
        <v>132</v>
      </c>
      <c r="E21" s="16">
        <v>200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.75" thickBot="1" x14ac:dyDescent="0.3">
      <c r="A4">
        <v>1</v>
      </c>
      <c r="B4" s="13" t="s">
        <v>278</v>
      </c>
      <c r="C4" s="13" t="s">
        <v>278</v>
      </c>
      <c r="D4" s="17" t="s">
        <v>276</v>
      </c>
      <c r="E4" t="s">
        <v>267</v>
      </c>
      <c r="F4" t="s">
        <v>151</v>
      </c>
      <c r="G4" s="6" t="s">
        <v>279</v>
      </c>
      <c r="H4" s="13" t="s">
        <v>280</v>
      </c>
      <c r="I4" s="13" t="s">
        <v>281</v>
      </c>
    </row>
    <row r="5" spans="1:9" ht="15.75" thickBot="1" x14ac:dyDescent="0.3">
      <c r="A5">
        <v>2</v>
      </c>
      <c r="B5" s="13" t="s">
        <v>278</v>
      </c>
      <c r="C5" s="13" t="s">
        <v>278</v>
      </c>
      <c r="D5" s="17" t="s">
        <v>276</v>
      </c>
      <c r="E5" t="s">
        <v>267</v>
      </c>
      <c r="F5" t="s">
        <v>151</v>
      </c>
      <c r="G5" s="6" t="s">
        <v>279</v>
      </c>
      <c r="H5" s="13" t="s">
        <v>280</v>
      </c>
      <c r="I5" s="13" t="s">
        <v>281</v>
      </c>
    </row>
    <row r="6" spans="1:9" ht="15.75" thickBot="1" x14ac:dyDescent="0.3">
      <c r="A6">
        <v>3</v>
      </c>
      <c r="B6" s="13" t="s">
        <v>278</v>
      </c>
      <c r="C6" s="13" t="s">
        <v>278</v>
      </c>
      <c r="D6" s="17" t="s">
        <v>276</v>
      </c>
      <c r="E6" t="s">
        <v>266</v>
      </c>
      <c r="F6" t="s">
        <v>151</v>
      </c>
      <c r="G6" s="6" t="s">
        <v>279</v>
      </c>
      <c r="H6" s="13" t="s">
        <v>280</v>
      </c>
      <c r="I6" s="13" t="s">
        <v>281</v>
      </c>
    </row>
    <row r="7" spans="1:9" ht="15.75" thickBot="1" x14ac:dyDescent="0.3">
      <c r="A7">
        <v>4</v>
      </c>
      <c r="B7" s="13" t="s">
        <v>278</v>
      </c>
      <c r="C7" s="13" t="s">
        <v>278</v>
      </c>
      <c r="D7" s="17" t="s">
        <v>276</v>
      </c>
      <c r="E7" t="s">
        <v>268</v>
      </c>
      <c r="F7" t="s">
        <v>151</v>
      </c>
      <c r="G7" s="6" t="s">
        <v>279</v>
      </c>
      <c r="H7" s="13" t="s">
        <v>280</v>
      </c>
      <c r="I7" s="13" t="s">
        <v>281</v>
      </c>
    </row>
    <row r="8" spans="1:9" ht="15.75" thickBot="1" x14ac:dyDescent="0.3">
      <c r="A8">
        <v>5</v>
      </c>
      <c r="B8" s="13" t="s">
        <v>278</v>
      </c>
      <c r="C8" s="13" t="s">
        <v>278</v>
      </c>
      <c r="D8" s="17" t="s">
        <v>276</v>
      </c>
      <c r="E8" t="s">
        <v>269</v>
      </c>
      <c r="F8" t="s">
        <v>151</v>
      </c>
      <c r="G8" s="7" t="s">
        <v>279</v>
      </c>
      <c r="H8" s="13" t="s">
        <v>280</v>
      </c>
      <c r="I8" s="13" t="s">
        <v>281</v>
      </c>
    </row>
    <row r="9" spans="1:9" ht="15.75" thickBot="1" x14ac:dyDescent="0.3">
      <c r="A9">
        <v>6</v>
      </c>
      <c r="B9" s="13" t="s">
        <v>278</v>
      </c>
      <c r="C9" s="13" t="s">
        <v>278</v>
      </c>
      <c r="D9" s="17" t="s">
        <v>276</v>
      </c>
      <c r="E9" t="s">
        <v>270</v>
      </c>
      <c r="F9" t="s">
        <v>151</v>
      </c>
      <c r="G9" s="7" t="s">
        <v>279</v>
      </c>
      <c r="H9" s="13" t="s">
        <v>280</v>
      </c>
      <c r="I9" s="13" t="s">
        <v>281</v>
      </c>
    </row>
    <row r="10" spans="1:9" ht="15.75" thickBot="1" x14ac:dyDescent="0.3">
      <c r="A10">
        <v>7</v>
      </c>
      <c r="B10" s="13" t="s">
        <v>278</v>
      </c>
      <c r="C10" s="13" t="s">
        <v>278</v>
      </c>
      <c r="D10" s="17" t="s">
        <v>276</v>
      </c>
      <c r="E10" t="s">
        <v>270</v>
      </c>
      <c r="F10" t="s">
        <v>151</v>
      </c>
      <c r="G10" s="7" t="s">
        <v>279</v>
      </c>
      <c r="H10" s="13" t="s">
        <v>280</v>
      </c>
      <c r="I10" s="13" t="s">
        <v>281</v>
      </c>
    </row>
    <row r="11" spans="1:9" ht="15.75" thickBot="1" x14ac:dyDescent="0.3">
      <c r="A11">
        <v>8</v>
      </c>
      <c r="B11" s="13" t="s">
        <v>278</v>
      </c>
      <c r="C11" s="13" t="s">
        <v>278</v>
      </c>
      <c r="D11" s="17" t="s">
        <v>276</v>
      </c>
      <c r="E11" t="s">
        <v>270</v>
      </c>
      <c r="F11" t="s">
        <v>151</v>
      </c>
      <c r="G11" s="7" t="s">
        <v>279</v>
      </c>
      <c r="H11" s="13" t="s">
        <v>280</v>
      </c>
      <c r="I11" s="13" t="s">
        <v>281</v>
      </c>
    </row>
    <row r="12" spans="1:9" ht="15.75" thickBot="1" x14ac:dyDescent="0.3">
      <c r="A12">
        <v>9</v>
      </c>
      <c r="B12" s="13" t="s">
        <v>278</v>
      </c>
      <c r="C12" s="13" t="s">
        <v>278</v>
      </c>
      <c r="D12" s="17" t="s">
        <v>276</v>
      </c>
      <c r="E12" t="s">
        <v>271</v>
      </c>
      <c r="F12" t="s">
        <v>151</v>
      </c>
      <c r="G12" s="7" t="s">
        <v>279</v>
      </c>
      <c r="H12" s="13" t="s">
        <v>280</v>
      </c>
      <c r="I12" s="13" t="s">
        <v>281</v>
      </c>
    </row>
    <row r="13" spans="1:9" ht="15.75" thickBot="1" x14ac:dyDescent="0.3">
      <c r="A13">
        <v>10</v>
      </c>
      <c r="B13" s="13" t="s">
        <v>278</v>
      </c>
      <c r="C13" s="13" t="s">
        <v>278</v>
      </c>
      <c r="D13" s="17" t="s">
        <v>276</v>
      </c>
      <c r="E13" t="s">
        <v>272</v>
      </c>
      <c r="F13" t="s">
        <v>151</v>
      </c>
      <c r="G13" s="7" t="s">
        <v>279</v>
      </c>
      <c r="H13" s="13" t="s">
        <v>280</v>
      </c>
      <c r="I13" s="13" t="s">
        <v>281</v>
      </c>
    </row>
    <row r="14" spans="1:9" ht="15.75" thickBot="1" x14ac:dyDescent="0.3">
      <c r="A14">
        <v>11</v>
      </c>
      <c r="B14" s="13" t="s">
        <v>278</v>
      </c>
      <c r="C14" s="13" t="s">
        <v>278</v>
      </c>
      <c r="D14" s="17" t="s">
        <v>276</v>
      </c>
      <c r="E14" t="s">
        <v>268</v>
      </c>
      <c r="F14" t="s">
        <v>151</v>
      </c>
      <c r="G14" s="7" t="s">
        <v>279</v>
      </c>
      <c r="H14" s="13" t="s">
        <v>280</v>
      </c>
      <c r="I14" s="13" t="s">
        <v>281</v>
      </c>
    </row>
    <row r="15" spans="1:9" ht="15.75" thickBot="1" x14ac:dyDescent="0.3">
      <c r="A15">
        <v>12</v>
      </c>
      <c r="B15" s="13" t="s">
        <v>278</v>
      </c>
      <c r="C15" s="13" t="s">
        <v>278</v>
      </c>
      <c r="D15" s="17" t="s">
        <v>276</v>
      </c>
      <c r="E15" t="s">
        <v>272</v>
      </c>
      <c r="F15" t="s">
        <v>151</v>
      </c>
      <c r="G15" s="7" t="s">
        <v>279</v>
      </c>
      <c r="H15" s="13" t="s">
        <v>280</v>
      </c>
      <c r="I15" s="13" t="s">
        <v>281</v>
      </c>
    </row>
    <row r="16" spans="1:9" ht="15.75" thickBot="1" x14ac:dyDescent="0.3">
      <c r="A16">
        <v>13</v>
      </c>
      <c r="B16" s="13" t="s">
        <v>278</v>
      </c>
      <c r="C16" s="13" t="s">
        <v>278</v>
      </c>
      <c r="D16" s="17" t="s">
        <v>276</v>
      </c>
      <c r="E16" t="s">
        <v>273</v>
      </c>
      <c r="F16" t="s">
        <v>151</v>
      </c>
      <c r="G16" s="7" t="s">
        <v>279</v>
      </c>
      <c r="H16" s="13" t="s">
        <v>280</v>
      </c>
      <c r="I16" s="13" t="s">
        <v>281</v>
      </c>
    </row>
    <row r="17" spans="1:9" ht="15.75" thickBot="1" x14ac:dyDescent="0.3">
      <c r="A17">
        <v>14</v>
      </c>
      <c r="B17" s="13" t="s">
        <v>278</v>
      </c>
      <c r="C17" s="13" t="s">
        <v>278</v>
      </c>
      <c r="D17" s="17" t="s">
        <v>276</v>
      </c>
      <c r="E17" t="s">
        <v>273</v>
      </c>
      <c r="F17" t="s">
        <v>151</v>
      </c>
      <c r="G17" s="7" t="s">
        <v>279</v>
      </c>
      <c r="H17" s="13" t="s">
        <v>280</v>
      </c>
      <c r="I17" s="13" t="s">
        <v>281</v>
      </c>
    </row>
    <row r="18" spans="1:9" ht="15.75" thickBot="1" x14ac:dyDescent="0.3">
      <c r="A18">
        <v>15</v>
      </c>
      <c r="B18" s="13" t="s">
        <v>278</v>
      </c>
      <c r="C18" s="13" t="s">
        <v>278</v>
      </c>
      <c r="D18" s="17" t="s">
        <v>276</v>
      </c>
      <c r="E18" t="s">
        <v>270</v>
      </c>
      <c r="F18" t="s">
        <v>151</v>
      </c>
      <c r="G18" s="7" t="s">
        <v>279</v>
      </c>
      <c r="H18" s="13" t="s">
        <v>280</v>
      </c>
      <c r="I18" s="13" t="s">
        <v>281</v>
      </c>
    </row>
    <row r="19" spans="1:9" ht="15.75" thickBot="1" x14ac:dyDescent="0.3">
      <c r="A19">
        <v>16</v>
      </c>
      <c r="B19" s="13" t="s">
        <v>278</v>
      </c>
      <c r="C19" s="13" t="s">
        <v>278</v>
      </c>
      <c r="D19" s="17" t="s">
        <v>276</v>
      </c>
      <c r="E19" t="s">
        <v>274</v>
      </c>
      <c r="F19" t="s">
        <v>151</v>
      </c>
      <c r="G19" s="7" t="s">
        <v>279</v>
      </c>
      <c r="H19" s="13" t="s">
        <v>280</v>
      </c>
      <c r="I19" s="13" t="s">
        <v>281</v>
      </c>
    </row>
    <row r="20" spans="1:9" ht="15.75" thickBot="1" x14ac:dyDescent="0.3">
      <c r="A20">
        <v>17</v>
      </c>
      <c r="B20" s="13" t="s">
        <v>278</v>
      </c>
      <c r="C20" s="13" t="s">
        <v>278</v>
      </c>
      <c r="D20" s="17" t="s">
        <v>276</v>
      </c>
      <c r="E20" t="s">
        <v>275</v>
      </c>
      <c r="F20" t="s">
        <v>151</v>
      </c>
      <c r="G20" s="7" t="s">
        <v>279</v>
      </c>
      <c r="H20" s="13" t="s">
        <v>280</v>
      </c>
      <c r="I20" s="13" t="s">
        <v>281</v>
      </c>
    </row>
    <row r="21" spans="1:9" ht="15.75" thickBot="1" x14ac:dyDescent="0.3">
      <c r="A21">
        <v>18</v>
      </c>
      <c r="B21" s="13" t="s">
        <v>278</v>
      </c>
      <c r="C21" s="13" t="s">
        <v>278</v>
      </c>
      <c r="D21" s="17" t="s">
        <v>277</v>
      </c>
      <c r="E21" t="s">
        <v>273</v>
      </c>
      <c r="F21" t="s">
        <v>151</v>
      </c>
      <c r="G21" s="7" t="s">
        <v>279</v>
      </c>
      <c r="H21" s="13" t="s">
        <v>280</v>
      </c>
      <c r="I21" s="13" t="s">
        <v>281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operativa</cp:lastModifiedBy>
  <dcterms:created xsi:type="dcterms:W3CDTF">2020-01-17T19:39:33Z</dcterms:created>
  <dcterms:modified xsi:type="dcterms:W3CDTF">2020-01-17T20:30:59Z</dcterms:modified>
</cp:coreProperties>
</file>